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1405" r:id="rId7" sheetId="5"/>
    <sheet name="Tabla_451390" r:id="rId8" sheetId="6"/>
    <sheet name="Hidden_1_Tabla_451390" r:id="rId9" sheetId="7"/>
    <sheet name="Tabla_451402" r:id="rId10" sheetId="8"/>
  </sheets>
  <definedNames>
    <definedName name="Hidden_14">Hidden_1!$A$1:$A$2</definedName>
    <definedName name="Hidden_25">Hidden_2!$A$1:$A$5</definedName>
    <definedName name="Hidden_336">Hidden_3!$A$1:$A$2</definedName>
    <definedName name="Hidden_1_Tabla_4513905">Hidden_1_Tabla_451390!$A$1:$A$3</definedName>
  </definedNames>
</workbook>
</file>

<file path=xl/sharedStrings.xml><?xml version="1.0" encoding="utf-8"?>
<sst xmlns="http://schemas.openxmlformats.org/spreadsheetml/2006/main" count="1327" uniqueCount="385">
  <si>
    <t>49850</t>
  </si>
  <si>
    <t>TÍTULO</t>
  </si>
  <si>
    <t>NOMBRE CORTO</t>
  </si>
  <si>
    <t>DESCRIPCIÓN</t>
  </si>
  <si>
    <t>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</si>
  <si>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</si>
  <si>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</si>
  <si>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</si>
  <si>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</si>
  <si>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</si>
  <si>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</si>
  <si>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</si>
  <si>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</si>
  <si>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</si>
  <si>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</si>
  <si>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</si>
  <si>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</si>
  <si>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</si>
  <si>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</si>
  <si>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</si>
  <si>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</si>
  <si>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</si>
  <si>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</si>
  <si>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</si>
  <si>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</si>
  <si>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</si>
  <si>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</si>
  <si>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</si>
  <si>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</si>
  <si>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</si>
  <si>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</si>
  <si>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</si>
  <si>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</si>
  <si>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</si>
  <si>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</si>
  <si>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</si>
  <si>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</si>
  <si>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</si>
  <si>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</si>
  <si>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</si>
  <si>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</si>
  <si>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</si>
  <si>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</si>
  <si>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</si>
  <si>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</si>
  <si>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</si>
  <si>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</si>
  <si>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</si>
  <si>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</si>
  <si>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</si>
  <si>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</si>
  <si>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</si>
  <si>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</si>
  <si>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</si>
  <si>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</si>
  <si>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</si>
  <si>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</si>
  <si>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</si>
  <si>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</si>
  <si>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</si>
  <si>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</si>
  <si>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</si>
  <si>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</si>
  <si>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</si>
  <si>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</si>
  <si>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</si>
  <si>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</si>
  <si>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</si>
  <si>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</si>
  <si>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</si>
  <si>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</si>
  <si>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</si>
  <si>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</si>
  <si>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</si>
  <si>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</si>
  <si>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</si>
  <si>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</si>
  <si>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</si>
  <si>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</si>
  <si>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</si>
  <si>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</si>
  <si>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</si>
  <si>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</si>
  <si>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</si>
  <si>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</si>
  <si>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</si>
  <si>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</si>
  <si>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</si>
  <si>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</si>
  <si>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</si>
  <si>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</si>
  <si>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</si>
  <si>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</si>
  <si>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</si>
  <si>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</si>
  <si>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</si>
  <si>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</si>
  <si>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</si>
  <si>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</si>
  <si>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</si>
  <si>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</si>
  <si>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</si>
  <si>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</si>
  <si>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</si>
  <si>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</si>
  <si>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</si>
  <si>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</si>
  <si>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</si>
  <si>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4DEB15ACD2B3478E537AD7A3B06F38E5</t>
  </si>
  <si>
    <t>2019</t>
  </si>
  <si>
    <t>01/10/2019</t>
  </si>
  <si>
    <t>31/12/2019</t>
  </si>
  <si>
    <t>Adjudicación directa</t>
  </si>
  <si>
    <t>Obra pública</t>
  </si>
  <si>
    <t>AD-211210050430100-6000-003-19</t>
  </si>
  <si>
    <t>ARTICULOS 34 FRACC III Y 49 DE LA LEY DE OBRAS PUBLICAS Y SERVICIOS RELACIONADAS CON ELLAS DEL ESTADO DE VERACRUZ.</t>
  </si>
  <si>
    <t/>
  </si>
  <si>
    <t>Construcción de 46 cuartos para dormitorio del "Programa calidad y espacios para la vivienda"en las Localidades de Barrio Nuevo, Colonia Cafetera Veracruzana (La Joya) y Colonia Agricola Independencia, en el Municipio de Tezonapa, en el Estado de Veracruz de Ignacio de la Llave.</t>
  </si>
  <si>
    <t>11973889</t>
  </si>
  <si>
    <t>INGENIERIA Y CONSTRUCCIÓNES LACADI, S.A. DE C.V.</t>
  </si>
  <si>
    <t>ICL100211PLA</t>
  </si>
  <si>
    <t>GERENCIA DE CONSTRUCCION Y MEJORAMIENTO DE LA VIVIENDA Y LA GERENCIA DE ADMINISTRACION Y FINANZAS</t>
  </si>
  <si>
    <t>GERENCIA DE CONSTRUCCIÓN Y MEJORAMIENTO DE LA VIVIENDA</t>
  </si>
  <si>
    <t>INVI-FISE-AD003-OP026-19</t>
  </si>
  <si>
    <t>07/10/2019</t>
  </si>
  <si>
    <t>3239059.79</t>
  </si>
  <si>
    <t>PESO MEXICANO</t>
  </si>
  <si>
    <t>ESTIMACIONES</t>
  </si>
  <si>
    <t>1295623.93</t>
  </si>
  <si>
    <t>05/12/2019</t>
  </si>
  <si>
    <t>http://www.invivienda.gob.mx/Portals/0/2019/CONVOCATORIA%202019/CONTRATOS%20GMV/CONTRATO%20AD%2003_compressed.pdf</t>
  </si>
  <si>
    <t>FEDERALES</t>
  </si>
  <si>
    <t>FISE-RAMO 33</t>
  </si>
  <si>
    <t>Si</t>
  </si>
  <si>
    <t>SUPERVISIÓN INTERNA Y EXTERNA</t>
  </si>
  <si>
    <t>http://invivienda.gob.mx/Portals/0/2021/FRACCION%20XXVIIi/HIPERVINCULOS%20VIVIENDA-28-ABRIL-2021/CONVENIOS%202020/avances%20fisico-financieros%20FISE%202019.pdf</t>
  </si>
  <si>
    <t>http://www.invivienda.gob.mx/Portals/0/2020/FRACCI%C3%93N%20XXXVIII-A/VIVIENDA%20HIPERVINCULOS/INVI-FISE-AD003-OP026-19_LACADI.pdf</t>
  </si>
  <si>
    <t>GERENCIA DE CONSTRUCCION Y MEJORAMIENTO DE LA VIVIENDA</t>
  </si>
  <si>
    <t>10/01/2020</t>
  </si>
  <si>
    <t>En el criterio de la columna "AB" EL MONTO TOTAL DE LAS GARANTIAS ES LA SUMA DE LA FIANZA DE ANTICIPO Y FIANZA DE CUMPLIMIENTO. Los criterios que se encuentran en blanco no aplica la información</t>
  </si>
  <si>
    <t>A12012266AA01EFC2379AD9D4DCF7A55</t>
  </si>
  <si>
    <t>AD-211210050430100-6000-002-19</t>
  </si>
  <si>
    <t>11973888</t>
  </si>
  <si>
    <t>Debido a que las propuestas presentadas , no resultan aceptables por no contar con las condiciones tecnicas y economicas requeridas por la convocante se declara DESIERTA</t>
  </si>
  <si>
    <t>C465E2CD9C5F3567B3D326D0B812F1BD</t>
  </si>
  <si>
    <t>Otra (especificar)</t>
  </si>
  <si>
    <t>Adquisiciones</t>
  </si>
  <si>
    <t>CON FUNDAMENTO EN EL ARTÍCULO 26, 55, 60 Y 64   DE LA LEY DE ADQUISICIONES, ARRENDAMIENTO, ADMINISTRACIÓN Y ENAJENACIÓN DE BIENES MUEBLES DEL ESTADO DE VERACRUZ DE IGNACIO DE LA LLAVE, 27 DE LOS LIENEAMIENTOS GENERALES DE AUSTERIDAD Y CONTENCIÓN DEL GASTO PARA EL PODER EJECUTIVO DEL ESTADO LIBRE Y SOBERANO DE VERACRUZ DE IGNACIO DE LA LLAVE Y 36, 37, FRACCIÓN XI DEL REGLAMENTO INTERIOR DEL INSTITUTO VERACRUZANO DE LA VIVIENDA</t>
  </si>
  <si>
    <t>PRESTACIÓN DEL SERVICIO ADMINISTRADO DE IMPRESIÓN</t>
  </si>
  <si>
    <t>11189802</t>
  </si>
  <si>
    <t>SISTEMAS CONTINO, S.A. DE C.V.</t>
  </si>
  <si>
    <t>SCO890622BT5</t>
  </si>
  <si>
    <t>GERENCIA DE ADMINISTRACIÓN Y FINANZAS</t>
  </si>
  <si>
    <t>S/N</t>
  </si>
  <si>
    <t>02/09/2019</t>
  </si>
  <si>
    <t>MXN</t>
  </si>
  <si>
    <t>NO APLICA</t>
  </si>
  <si>
    <t>TRANFERENCIA ELECTRONICA</t>
  </si>
  <si>
    <t>PRESTACIÓN DE SERVICIO ADMINISTRADO DE IMPRESIÓN</t>
  </si>
  <si>
    <t>2600</t>
  </si>
  <si>
    <t>http://www.invivienda.gob.mx/Portals/0/2019/FRACCIÓN XXVIII/HIPERVINCULOS MATERIALES/CONTRATO SERVICIO ADMINISTRADO DE IMPRESIÓN-SISTEMA CONTINO S.A. DE C.V..PDF</t>
  </si>
  <si>
    <t>ESTATALES</t>
  </si>
  <si>
    <t>ingresos propios</t>
  </si>
  <si>
    <t>No</t>
  </si>
  <si>
    <t>Gerencia de Administración y Finanzas</t>
  </si>
  <si>
    <t>0.29 CENTAVOS POR COPIA IMPORTE ABIERTO, es adjudicación directa no requiere contrato</t>
  </si>
  <si>
    <t>1035B835BF7561BC7B6470017E760ECA</t>
  </si>
  <si>
    <t>http://www.invivienda.gob.mx/Portals/0/2019/FRACCIÓN XXVIII/HIPERVINCULOS MATERIALES/AUTORIZACIÓN ADHESIÓN LS-008001-007-19 ADQUISICIÓN.PDF</t>
  </si>
  <si>
    <t>ADQUISICION DE MATERIAL DE OFICINA</t>
  </si>
  <si>
    <t>11189801</t>
  </si>
  <si>
    <t>TOTAL COPIERS, S.A. DE C.V</t>
  </si>
  <si>
    <t>TC09512131YA</t>
  </si>
  <si>
    <t>GAF/008/19</t>
  </si>
  <si>
    <t>23/09/2019</t>
  </si>
  <si>
    <t>154892</t>
  </si>
  <si>
    <t>179675</t>
  </si>
  <si>
    <t>ADQUISICIÓN DE MATERIALES Y ÚTILES DE OFICINA</t>
  </si>
  <si>
    <t>15489</t>
  </si>
  <si>
    <t>http://www.invivienda.gob.mx/Portals/0/2019/FRACCIÓN XXVIII/HIPERVINCULOS MATERIALES/CONTRATO GAF00819 METERIALES Y ÚTILES DE OFICINA-TOTAL COPIERS, S.A. DE C.V..PDF</t>
  </si>
  <si>
    <t>601BD8AAF4AA988BEB5BDF020E352700</t>
  </si>
  <si>
    <t>ADQUISICION DE SUMINISTROS INFORMATICOS</t>
  </si>
  <si>
    <t>11189800</t>
  </si>
  <si>
    <t>TREVIÑO COMPUTACIÓN, S.A. DE C.V.</t>
  </si>
  <si>
    <t>TCO9705287E4</t>
  </si>
  <si>
    <t>GAF/007/19</t>
  </si>
  <si>
    <t>25/11/2019</t>
  </si>
  <si>
    <t>127610</t>
  </si>
  <si>
    <t>148028</t>
  </si>
  <si>
    <t>ADQUISICIÓN DE MATERIALES Y ÚTILES PARA EL PROCESAMIENTO EN EQUIPO Y BIENES INFORMÁTICOS</t>
  </si>
  <si>
    <t>12761</t>
  </si>
  <si>
    <t>09/12/2019</t>
  </si>
  <si>
    <t>DE82C2549356BE158408D60B99777235</t>
  </si>
  <si>
    <t>11189799</t>
  </si>
  <si>
    <t>GAF/006/19</t>
  </si>
  <si>
    <t>22/10/2019</t>
  </si>
  <si>
    <t>160808</t>
  </si>
  <si>
    <t>186537</t>
  </si>
  <si>
    <t>16081</t>
  </si>
  <si>
    <t>05/11/2019</t>
  </si>
  <si>
    <t>http://www.invivienda.gob.mx/Portals/0/2019/FRACCIÓN XXVIII/HIPERVINCULOS MATERIALES/CONTRATO GAF00619 ADQUISICIÓN DE MATERIALES Y ÚTILES PARA EL PROCESAMIENTO EN EQUIPO Y BIENES INFORMATICOS- SISTEMA CONTINO S.A. DE C.V..PDF</t>
  </si>
  <si>
    <t>B2D8B64577DF152F3E10FA89E0D65580</t>
  </si>
  <si>
    <t>LEY NÚMERO 241 DE DESARROLLO URBANO, ORDENAMIENTO TERROTORIAL Y VIVIENDA PARA EL ESTADO DE VERACRUZ, EN SUS ARTICULOS 6° Y 7, ARTÍCULO 1,9,26 FRACCIÓN III, 28,55 FRACIÓN IV, 60,61,62 Y 64  LA LEY  539 DE ADQUISICIONES, ARRENDAMIENTOS, ADMINISTRACIÓN Y ENAJENACIÓN DE BIENES MUEBLES DEL ESTADO DE VERACRUZ, ARTICULO 9 BIS DEL CÓDIGO FINANCIERO PARA EL ESTADO DE VERACRUZ, LOS ARTICULOS 3, 7 Y 26 DE LOS LINEAMIENTOS PARA EL CONTROL Y LA CONTENCIÓN DEL GASTO PUBLICO EN EL ESTADO DE VERACRUZ DE IGNACIO DE LA LLAVE</t>
  </si>
  <si>
    <t>http://www.invivienda.gob.mx/Portals/0/2019/FRACCIÓN XXVIII/HIPERVINCULOS MATERIALES/DICTAMEN CONTRATACIÓN DEL SERVICIO DE TARJETAS.PDF</t>
  </si>
  <si>
    <t>SUMINISTRO DE COMBUSTIBLE DE TARJETA ELECTRONICAS</t>
  </si>
  <si>
    <t>11189798</t>
  </si>
  <si>
    <t>EFECTIVALE, S deR.L. DE C.V.</t>
  </si>
  <si>
    <t>EFE8908015L3</t>
  </si>
  <si>
    <t>GAF/005/19</t>
  </si>
  <si>
    <t>15/08/2019</t>
  </si>
  <si>
    <t>540000</t>
  </si>
  <si>
    <t>626400</t>
  </si>
  <si>
    <t>ADQUISICION DE COMBUSTIBLE</t>
  </si>
  <si>
    <t>54000</t>
  </si>
  <si>
    <t>01/08/2019</t>
  </si>
  <si>
    <t>http://www.invivienda.gob.mx/Portals/0/2019/FRACCIÓN XXVIII/HIPERVINCULOS MATERIALES/CONTRATO GAF00519 SUMINISTRO DE COMBUSTIBLES A TRAVÉS DE TARJETAS ELECTRONICAS EFECTIVALES DE R.L. DE C.V..PDF</t>
  </si>
  <si>
    <t>01FFABCBAF11FCCF4749238687F12365</t>
  </si>
  <si>
    <t>Servicios</t>
  </si>
  <si>
    <t>LEY NÚMERO 241 DE DESARROLLO URBANO, ORDENAMIENTO TERRITORIAL Y VIVIENDA PARA EL ESTADO DE VERACRUZ A SUS ARTÍCULOS 6 Y 7, ARTICULO 1 Y 2 INCCISO E) Y G), 3 FRACCIÓN IV, 6 FRACCIÓN IV,9,10,12,26 FRACCIÓN II, 27 FRACCIÓN III, 56 57,58,61.62 64 FRACCIÓN II DE LA LEY 539 DE ADQUISICIONES, ARRENDAMIENTO, ADMINISTRACIÓN Y ENAJENACIÓN DE BIENES MUEBLES DEL ESTADO DE VERACRUZ DE IGNACIO DE LA LLAVE, ARTICULO 54 DEL DECRETO NUMERO 385 DE PRESUPUESTO DE EGRESOS DEL GOBIERNO DEL ESTADO DE VERACRUZ DE IGNACIO DE LA LLAVE PARA EL EJERCICIO 2019; ARTÍCULO 9 BIS DEL CÓDIGO FINANCIERO PARA EL ESTADO DE VERACRUZ; LOS ARTICULOS 3,7 Y 26 DE LOS LINEAMIENTOS PARA EL CONTROL Y LA CONTENCIÓN DEL GASTO PÚBLICO EN EL ESTADO DE VERACRUZ Y DEMÁS RELATIVOS Y APLICABLES VIGENTES EN EL ESTADO DE VERACRUZ DE IGNACIO DE LA LLAVE.</t>
  </si>
  <si>
    <t>http://www.invivienda.gob.mx/Portals/0/2019/FRACCIÓN XXVIII/HIPERVINCULOS MATERIALES/AUTORIZACIÓN LIMPIEZA AGOSTO 2019.PDF</t>
  </si>
  <si>
    <t>PRESTACION DE SERVICIO ADMINISTRADO DE LIMPIEZA</t>
  </si>
  <si>
    <t>11189797</t>
  </si>
  <si>
    <t>GRUPO SYL LIMPIEZA S.A DE C.V</t>
  </si>
  <si>
    <t>GSL100125279</t>
  </si>
  <si>
    <t>67888</t>
  </si>
  <si>
    <t>78750</t>
  </si>
  <si>
    <t>CONTRATACIÓN PRESTACIÓN DE SERVICIO ADMINISTRADO DE LIMPIEZA</t>
  </si>
  <si>
    <t>6789</t>
  </si>
  <si>
    <t>0328D7084B12E935DCD5D3AE949F8A4B</t>
  </si>
  <si>
    <t>http://www.invivienda.gob.mx/Portals/0/2019/FRACCIÓN XXVIII/HIPERVINCULOS MATERIALES/AUTORIZACIÓN LIMPIEZA MARZO 2019.PDF</t>
  </si>
  <si>
    <t>SERVICIO DE LIMPIEZA</t>
  </si>
  <si>
    <t>11189796</t>
  </si>
  <si>
    <t>GAF/004/19</t>
  </si>
  <si>
    <t>01/06/2019</t>
  </si>
  <si>
    <t>18103</t>
  </si>
  <si>
    <t>21000</t>
  </si>
  <si>
    <t>CONTRATACIÓN DEL SERVICIO DE LIMPIEZA</t>
  </si>
  <si>
    <t>31/07/2019</t>
  </si>
  <si>
    <t>http://www.invivienda.gob.mx/Portals/0/2019/FRACCIÓN XXVIII/HIPERVINCULOS MATERIALES/CONTRATO GAF00419 SERVICIO DE LIMPIEZA GRUPO SYL LIMPIEZA S.A DE C.V. 1 DE JUNIO 2019.PDF</t>
  </si>
  <si>
    <t>20B6EA476D7AD1696753C5F1929F0D15</t>
  </si>
  <si>
    <t>http://www.invivienda.gob.mx/Portals/0/2019/FRACCIÓN XXVIII/HIPERVINCULOS MATERIALES/AUTORIZACIÓN LIMPIEZA ABRIL 2019.PDF</t>
  </si>
  <si>
    <t>11189795</t>
  </si>
  <si>
    <t>GAF/002/19</t>
  </si>
  <si>
    <t>01/04/2019</t>
  </si>
  <si>
    <t>30/04/2019</t>
  </si>
  <si>
    <t>41C4DCC8827F16A2FA67021F35F1CA4D</t>
  </si>
  <si>
    <t>11189794</t>
  </si>
  <si>
    <t>CLEANVER S.A. DE C.V.</t>
  </si>
  <si>
    <t>CLEO060131P2</t>
  </si>
  <si>
    <t>GAF/001/19</t>
  </si>
  <si>
    <t>01/03/2019</t>
  </si>
  <si>
    <t>18491</t>
  </si>
  <si>
    <t>21450</t>
  </si>
  <si>
    <t>31/03/2019</t>
  </si>
  <si>
    <t>http://www.invivienda.gob.mx/Portals/0/2019/FRACCIÓN XXVIII/HIPERVINCULOS MATERIALES/CONTRATO GAF00119 SERVICIO DE LIMPIEZA CLEANVER S.A. DE C.V. 1 DE MARZO 2019.PDF</t>
  </si>
  <si>
    <t>ED5390DC08F24FB373CFCBE039E042E1</t>
  </si>
  <si>
    <t>CON FUNDAMENTO EN EL ARTÍCULO 55 FRACCIONES III Y VII DE LA LEY DE ADQUISICIONES, ARRENDAMIENTO, ADMINISTRACIÓN Y ENAJENACIÓN DE BIENES MUEBLES DEL ESTADO DE VERACRUZ DE IGNACIO DE LA LLAVE</t>
  </si>
  <si>
    <t>http://www.invivienda.gob.mx/Portals/0/2019/FRACCIÓN XXVIII/HIPERVINCULOS MATERIALES/DICTAMEN IPAX.PDF</t>
  </si>
  <si>
    <t>SERVICIO DE VIGILANCIA</t>
  </si>
  <si>
    <t>11189793</t>
  </si>
  <si>
    <t>INSTITUTO DE LA POLICIA AUXILIAR Y PROTECCIÓN PATRIMONIAL</t>
  </si>
  <si>
    <t>IPA0508126H7</t>
  </si>
  <si>
    <t>IPAX-JUR-FR-000-01</t>
  </si>
  <si>
    <t>02/01/2019</t>
  </si>
  <si>
    <t>368</t>
  </si>
  <si>
    <t>CONTRATACIÓN DEL SERVICIO DE VIGILANCIA</t>
  </si>
  <si>
    <t>01/01/2019</t>
  </si>
  <si>
    <t>http://www.invivienda.gob.mx/Portals/0/2019/FRACCIÓN XXVIII/HIPERVINCULOS MATERIALES/CONTRATO IPAX-JUR-FR-000-01 DE PRESTACIÓN DE SERVICIO DE VIGILANCIA IPAX.PDF</t>
  </si>
  <si>
    <t>F31392D4D550ABC7F52654772569B7A3</t>
  </si>
  <si>
    <t>01/07/2019</t>
  </si>
  <si>
    <t>30/09/2019</t>
  </si>
  <si>
    <t>AD-211210050430100-6000-001-19</t>
  </si>
  <si>
    <t>LEY DE OBRAS PUBLICAS Y SERVICIOS RELACIONADAS CON ELLAS DEL ESTADO DE VERACRUZ DEL ART. 34 FRACC III</t>
  </si>
  <si>
    <t>Construcción de 90 cuartos para dormitorio del "Programa calidad y espacios para la vivienda"en el municipio de chicontepec,en elestado de veracruz de ignacio de la llave.</t>
  </si>
  <si>
    <t>11973887</t>
  </si>
  <si>
    <t>GRUPXA CONSTRUCCIONES, S.A. DE C.V.</t>
  </si>
  <si>
    <t>GCO120201LPA</t>
  </si>
  <si>
    <t>INVI-FISE-AD001-OP025-19</t>
  </si>
  <si>
    <t>20/09/2019</t>
  </si>
  <si>
    <t>6571570.17</t>
  </si>
  <si>
    <t>Construcción de 90 cuartos para dormitorio del "Programa calidad y espacios pa la vivienda"en el municipio de chicontepec,en elestado de veracruz de ignacio de la llave.</t>
  </si>
  <si>
    <t>2628628.07</t>
  </si>
  <si>
    <t>21/12/2019</t>
  </si>
  <si>
    <t>http://www.invivienda.gob.mx/Portals/0/2019/CONVOCATORIA%202019/CONTRATOS%20GMV/CONTRATO%20AD%2001%2019_compressed.pdf</t>
  </si>
  <si>
    <t>http://invivienda.gob.mx/Portals/0/2021/FRACCION%20XXVIIi/HIPERVINCULOS%20VIVIENDA-28-ABRIL-2021/ACTA%20DE%20ENTREGA%20RECEPCI%C3%93N-2019/AER_INVI-FISE-AD001-OP025-19.pdf</t>
  </si>
  <si>
    <t>GERENCIA DE CONSTRUCCIÓN Y MEJORAMIENTO DE LA VIVIENDA Y GERENCIA DE ADMINISTRACION Y FINANZAS</t>
  </si>
  <si>
    <t>EL MONTO TOTAL DE GARANTIAS ES LA SUMA DE LA FIANZA DE ANTICIPO Y FIANZA DE CUMPLIMIENTO. Los criterios que se encuentran en blanco no aplica la información</t>
  </si>
  <si>
    <t>085F0E410D4EB4427E0E5B5E85B4D7AC</t>
  </si>
  <si>
    <t>8823465</t>
  </si>
  <si>
    <t>en este periodo  de 1 de julio del  2019 al 30 de septiembre 2019  no se informan procedimientos de licitación  efectuados por el instituto</t>
  </si>
  <si>
    <t>C01C515634E6CA973962155EDB091238</t>
  </si>
  <si>
    <t>9839925</t>
  </si>
  <si>
    <t>367AA22E85CDF9A22818452ABFE04681</t>
  </si>
  <si>
    <t>30/06/2016</t>
  </si>
  <si>
    <t>7047729</t>
  </si>
  <si>
    <t>Subgerencia de Proyectos y Costos, y Subgerencia de Supervision y Control de Obra.</t>
  </si>
  <si>
    <t>04/07/2019</t>
  </si>
  <si>
    <t>30/06/2019</t>
  </si>
  <si>
    <t>Durante el periodo que se informa, esta Subgerencia de Proyectos y Costos no ha generado informacion con respecto a esta fraccion XXVIIIb debido a que el programa Calidad de Espacios de la Vivienda “Construcción de Cuartos para Dormitorios” del Fondo de Infraestructura Social para Entidades (FISE) 2019, se encuentra en proceso de licitación pública, el cual está focalizado en 23 Municipios localizados en las Zonas de Atención Prioritaria.</t>
  </si>
  <si>
    <t>09B116A242623C6A6DE8941EE525E431</t>
  </si>
  <si>
    <t>8459630</t>
  </si>
  <si>
    <t>RECURSOS MATERIALES Y SERVICIOS GENERALES</t>
  </si>
  <si>
    <t>02/07/2019</t>
  </si>
  <si>
    <t>En el perido del 1 de abril del  2019 al 30 de junio 2019  no realizaron movimientos de licitaciones</t>
  </si>
  <si>
    <t>37611B240ABB34BD97392BEBA9B936E3</t>
  </si>
  <si>
    <t>7014459</t>
  </si>
  <si>
    <t>CF4463D626FABFADBAC6B2FAB96C5CC3</t>
  </si>
  <si>
    <t>8460651</t>
  </si>
  <si>
    <t>10/04/2019</t>
  </si>
  <si>
    <t>En el perido del 1 de enero del  2019 al 31 de marzo 2019  no realizaron movimientos</t>
  </si>
  <si>
    <t>5382E163178F1B9DF4FD1EE757E3688C</t>
  </si>
  <si>
    <t>30/03/2019</t>
  </si>
  <si>
    <t>5325199</t>
  </si>
  <si>
    <t>SUBGERENCIA DE RECURSOS MATERIALES Y SERVICIOS GENERALES</t>
  </si>
  <si>
    <t>F2BA81B99D86EA6514781943743F48C8</t>
  </si>
  <si>
    <t>5297391</t>
  </si>
  <si>
    <t>Subgerencia de Proyectos y Costos y Subgerencia de Supervision y Control de obra</t>
  </si>
  <si>
    <t>05/04/2019</t>
  </si>
  <si>
    <t>Durante el periodo que se informa, estas areas responsables no han generado informacion con respecto a esta fraccion</t>
  </si>
  <si>
    <t>Servicios relacionados con obra pública</t>
  </si>
  <si>
    <t>Arrendamientos</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</si>
  <si>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</si>
  <si>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</si>
  <si>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</si>
  <si>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</si>
  <si>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</si>
  <si>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</si>
  <si>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</si>
  <si>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</si>
  <si>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</si>
  <si>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</si>
  <si>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</si>
  <si>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</si>
  <si>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</si>
  <si>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0D14673F48140A657C717173862A197F</t>
  </si>
  <si>
    <t>INGENIERIA Y CONSTRUCCIONES LACADI S.A. DE C.V.</t>
  </si>
  <si>
    <t>B7F4890F12926301B6364BCD20823F90</t>
  </si>
  <si>
    <t>SERVICIOS CONSTRUCTIVOS CASTBA, S.A. DE C.V.</t>
  </si>
  <si>
    <t>3384909.91</t>
  </si>
  <si>
    <t>069683F0B2BDC287BFF94E1C1D70E924</t>
  </si>
  <si>
    <t>INGENIERIA Y ARQUITECTURA, SERVICIOS INTEGRALES, S.A. DE C.V.</t>
  </si>
  <si>
    <t>3223591.96</t>
  </si>
  <si>
    <t>4BC64684175D1DC3E67A6636F4E1DB97</t>
  </si>
  <si>
    <t>F8CF128AB8BA93279E8541ABE63173DD</t>
  </si>
  <si>
    <t>EA4E3F5D35AB17D0273901B630AFC903</t>
  </si>
  <si>
    <t>3A69648258C7898AC38ADF30D2FA5869</t>
  </si>
  <si>
    <t>62CAFF266645C9950F6C9CBAEBA6DDFB</t>
  </si>
  <si>
    <t>75B05C243422C7B5F5420DE0E2716C5F</t>
  </si>
  <si>
    <t>33660351D03DD56893A14789AD6BF77A</t>
  </si>
  <si>
    <t>DC6BA32C877B5CCE2E12138EA311C3C2</t>
  </si>
  <si>
    <t>33F2F0345838D331FD06F791811845E6</t>
  </si>
  <si>
    <t>4ED41957284D641DBCA5D537877AD55C</t>
  </si>
  <si>
    <t>5E72A3354A638D213EBC22DEE21E60BE</t>
  </si>
  <si>
    <t>6F6D72C9180609CD81FE1314666427F6</t>
  </si>
  <si>
    <t>EQUIPO PESADO DEL GOLFO, S.A. DE C.V.</t>
  </si>
  <si>
    <t>6673183.33</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</si>
  <si>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</si>
  <si>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</si>
  <si>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</si>
  <si>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</si>
  <si>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</si>
  <si>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</si>
  <si>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</si>
  <si>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</si>
  <si>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CE1A114CCECFD3CD1121151923B986F6</t>
  </si>
  <si>
    <t>En las Localidades de Barrio Nuevo, Colonia Cafetera Veracruzana (La Joya) y Colonia Agricola Independencia, en el Municipio de Tezonapa, en el Estado de Veracruz de Ignacio de la Llave</t>
  </si>
  <si>
    <t>http://www.invivienda.gob.mx/en-us/transparencia/transparencia2018/licitaciones2019gcmv.aspx</t>
  </si>
  <si>
    <t>Con Fundamento en el Art. 17 de la Ley de disciplina financiera en vigor, los recursos asignados al invivienda se encuentran comprometidos al 100% y se refrendan para finiquitarse en el primer trimestre del Ejercicio 2020.</t>
  </si>
  <si>
    <t>en ejecución</t>
  </si>
  <si>
    <t>0CB0930E4F673469D7460053786F4C65</t>
  </si>
  <si>
    <t>En el municipio de chicontepec, en el Estado de Veracruz de Ignacio de la Llave.</t>
  </si>
  <si>
    <t>en planeación</t>
  </si>
  <si>
    <t>en finiquito</t>
  </si>
  <si>
    <t>58317</t>
  </si>
  <si>
    <t>58318</t>
  </si>
  <si>
    <t>58319</t>
  </si>
  <si>
    <t>58320</t>
  </si>
  <si>
    <t>Número de convenio modificatorio</t>
  </si>
  <si>
    <t>Objeto del convenio modificatorio</t>
  </si>
  <si>
    <t>Fecha de firma del convenio modificatorio</t>
  </si>
  <si>
    <t>Hipervínculo al documento del convenio</t>
  </si>
  <si>
    <t>428600D20AE78D8B14956A12BBE21DC6</t>
  </si>
  <si>
    <t>INVI-FISE-AD003-OP026-19-25</t>
  </si>
  <si>
    <t>Diferir el periodo de ejecución por pago tardio de anticipo</t>
  </si>
  <si>
    <t>08/11/2019</t>
  </si>
  <si>
    <t>http://www.invivienda.gob.mx/Portals/0/2019/CONVOCATORIA%202019/CONVENIOS/CONVENIO%20AD-003.pdf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</si>
</sst>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132.7421875" customWidth="true" bestFit="true"/>
    <col min="10" max="10" width="238.01562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5.4921875" customWidth="true" bestFit="true"/>
    <col min="16" max="16" width="68.96875" customWidth="true" bestFit="true"/>
    <col min="17" max="17" width="97.55859375" customWidth="true" bestFit="true"/>
    <col min="18" max="18" width="55.707031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89453125" customWidth="true" bestFit="true"/>
    <col min="26" max="26" width="35.3359375" customWidth="true" bestFit="true"/>
    <col min="27" max="27" width="26.03515625" customWidth="true" bestFit="true"/>
    <col min="28" max="28" width="238.015625" customWidth="true" bestFit="true"/>
    <col min="29" max="29" width="84.94921875" customWidth="true" bestFit="true"/>
    <col min="30" max="30" width="74.58984375" customWidth="true" bestFit="true"/>
    <col min="31" max="31" width="66.234375" customWidth="true" bestFit="true"/>
    <col min="32" max="32" width="215.777343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152.9296875" customWidth="true" bestFit="true"/>
    <col min="41" max="41" width="152.9296875" customWidth="true" bestFit="true"/>
    <col min="42" max="42" width="168.375" customWidth="true" bestFit="true"/>
    <col min="43" max="43" width="82.50390625" customWidth="true" bestFit="true"/>
    <col min="44" max="44" width="94.9609375" customWidth="true" bestFit="true"/>
    <col min="45" max="45" width="17.5390625" customWidth="true" bestFit="true"/>
    <col min="46" max="46" width="20.015625" customWidth="true" bestFit="true"/>
    <col min="47" max="47" width="255.0" customWidth="true" bestFit="true"/>
    <col min="1" max="1" width="36.1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116</v>
      </c>
      <c r="M8" t="s" s="4">
        <v>116</v>
      </c>
      <c r="N8" t="s" s="4">
        <v>116</v>
      </c>
      <c r="O8" t="s" s="4">
        <v>119</v>
      </c>
      <c r="P8" t="s" s="4">
        <v>120</v>
      </c>
      <c r="Q8" t="s" s="4">
        <v>121</v>
      </c>
      <c r="R8" t="s" s="4">
        <v>122</v>
      </c>
      <c r="S8" t="s" s="4">
        <v>123</v>
      </c>
      <c r="T8" t="s" s="4">
        <v>124</v>
      </c>
      <c r="U8" t="s" s="4">
        <v>125</v>
      </c>
      <c r="V8" t="s" s="4">
        <v>116</v>
      </c>
      <c r="W8" t="s" s="4">
        <v>116</v>
      </c>
      <c r="X8" t="s" s="4">
        <v>116</v>
      </c>
      <c r="Y8" t="s" s="4">
        <v>126</v>
      </c>
      <c r="Z8" t="s" s="4">
        <v>116</v>
      </c>
      <c r="AA8" t="s" s="4">
        <v>127</v>
      </c>
      <c r="AB8" t="s" s="4">
        <v>117</v>
      </c>
      <c r="AC8" t="s" s="4">
        <v>128</v>
      </c>
      <c r="AD8" t="s" s="4">
        <v>124</v>
      </c>
      <c r="AE8" t="s" s="4">
        <v>129</v>
      </c>
      <c r="AF8" t="s" s="4">
        <v>130</v>
      </c>
      <c r="AG8" t="s" s="4">
        <v>116</v>
      </c>
      <c r="AH8" t="s" s="4">
        <v>131</v>
      </c>
      <c r="AI8" t="s" s="4">
        <v>132</v>
      </c>
      <c r="AJ8" t="s" s="4">
        <v>118</v>
      </c>
      <c r="AK8" t="s" s="4">
        <v>133</v>
      </c>
      <c r="AL8" t="s" s="4">
        <v>118</v>
      </c>
      <c r="AM8" t="s" s="4">
        <v>134</v>
      </c>
      <c r="AN8" t="s" s="4">
        <v>135</v>
      </c>
      <c r="AO8" t="s" s="4">
        <v>135</v>
      </c>
      <c r="AP8" t="s" s="4">
        <v>136</v>
      </c>
      <c r="AQ8" t="s" s="4">
        <v>116</v>
      </c>
      <c r="AR8" t="s" s="4">
        <v>137</v>
      </c>
      <c r="AS8" t="s" s="4">
        <v>138</v>
      </c>
      <c r="AT8" t="s" s="4">
        <v>111</v>
      </c>
      <c r="AU8" t="s" s="4">
        <v>139</v>
      </c>
    </row>
    <row r="9" ht="45.0" customHeight="true">
      <c r="A9" t="s" s="4">
        <v>140</v>
      </c>
      <c r="B9" t="s" s="4">
        <v>109</v>
      </c>
      <c r="C9" t="s" s="4">
        <v>110</v>
      </c>
      <c r="D9" t="s" s="4">
        <v>111</v>
      </c>
      <c r="E9" t="s" s="4">
        <v>112</v>
      </c>
      <c r="F9" t="s" s="4">
        <v>113</v>
      </c>
      <c r="G9" t="s" s="4">
        <v>141</v>
      </c>
      <c r="H9" t="s" s="4">
        <v>115</v>
      </c>
      <c r="I9" t="s" s="4">
        <v>116</v>
      </c>
      <c r="J9" t="s" s="4">
        <v>117</v>
      </c>
      <c r="K9" t="s" s="4">
        <v>142</v>
      </c>
      <c r="L9" t="s" s="4">
        <v>116</v>
      </c>
      <c r="M9" t="s" s="4">
        <v>116</v>
      </c>
      <c r="N9" t="s" s="4">
        <v>116</v>
      </c>
      <c r="O9" t="s" s="4">
        <v>116</v>
      </c>
      <c r="P9" t="s" s="4">
        <v>116</v>
      </c>
      <c r="Q9" t="s" s="4">
        <v>121</v>
      </c>
      <c r="R9" t="s" s="4">
        <v>122</v>
      </c>
      <c r="S9" t="s" s="4">
        <v>116</v>
      </c>
      <c r="T9" t="s" s="4">
        <v>116</v>
      </c>
      <c r="U9" t="s" s="4">
        <v>116</v>
      </c>
      <c r="V9" t="s" s="4">
        <v>116</v>
      </c>
      <c r="W9" t="s" s="4">
        <v>116</v>
      </c>
      <c r="X9" t="s" s="4">
        <v>116</v>
      </c>
      <c r="Y9" t="s" s="4">
        <v>116</v>
      </c>
      <c r="Z9" t="s" s="4">
        <v>116</v>
      </c>
      <c r="AA9" t="s" s="4">
        <v>116</v>
      </c>
      <c r="AB9" t="s" s="4">
        <v>116</v>
      </c>
      <c r="AC9" t="s" s="4">
        <v>116</v>
      </c>
      <c r="AD9" t="s" s="4">
        <v>116</v>
      </c>
      <c r="AE9" t="s" s="4">
        <v>116</v>
      </c>
      <c r="AF9" t="s" s="4">
        <v>116</v>
      </c>
      <c r="AG9" t="s" s="4">
        <v>116</v>
      </c>
      <c r="AH9" t="s" s="4">
        <v>116</v>
      </c>
      <c r="AI9" t="s" s="4">
        <v>116</v>
      </c>
      <c r="AJ9" t="s" s="4">
        <v>142</v>
      </c>
      <c r="AK9" t="s" s="4">
        <v>116</v>
      </c>
      <c r="AL9" t="s" s="4">
        <v>142</v>
      </c>
      <c r="AM9" t="s" s="4">
        <v>116</v>
      </c>
      <c r="AN9" t="s" s="4">
        <v>116</v>
      </c>
      <c r="AO9" t="s" s="4">
        <v>116</v>
      </c>
      <c r="AP9" t="s" s="4">
        <v>116</v>
      </c>
      <c r="AQ9" t="s" s="4">
        <v>116</v>
      </c>
      <c r="AR9" t="s" s="4">
        <v>137</v>
      </c>
      <c r="AS9" t="s" s="4">
        <v>138</v>
      </c>
      <c r="AT9" t="s" s="4">
        <v>111</v>
      </c>
      <c r="AU9" t="s" s="4">
        <v>143</v>
      </c>
    </row>
    <row r="10" ht="45.0" customHeight="true">
      <c r="A10" t="s" s="4">
        <v>144</v>
      </c>
      <c r="B10" t="s" s="4">
        <v>109</v>
      </c>
      <c r="C10" t="s" s="4">
        <v>110</v>
      </c>
      <c r="D10" t="s" s="4">
        <v>111</v>
      </c>
      <c r="E10" t="s" s="4">
        <v>145</v>
      </c>
      <c r="F10" t="s" s="4">
        <v>146</v>
      </c>
      <c r="G10" t="s" s="4">
        <v>116</v>
      </c>
      <c r="H10" t="s" s="4">
        <v>147</v>
      </c>
      <c r="I10" t="s" s="4">
        <v>116</v>
      </c>
      <c r="J10" t="s" s="4">
        <v>148</v>
      </c>
      <c r="K10" t="s" s="4">
        <v>149</v>
      </c>
      <c r="L10" t="s" s="4">
        <v>116</v>
      </c>
      <c r="M10" t="s" s="4">
        <v>116</v>
      </c>
      <c r="N10" t="s" s="4">
        <v>116</v>
      </c>
      <c r="O10" t="s" s="4">
        <v>150</v>
      </c>
      <c r="P10" t="s" s="4">
        <v>151</v>
      </c>
      <c r="Q10" t="s" s="4">
        <v>152</v>
      </c>
      <c r="R10" t="s" s="4">
        <v>152</v>
      </c>
      <c r="S10" t="s" s="4">
        <v>153</v>
      </c>
      <c r="T10" t="s" s="4">
        <v>154</v>
      </c>
      <c r="U10" t="s" s="4">
        <v>116</v>
      </c>
      <c r="V10" t="s" s="4">
        <v>116</v>
      </c>
      <c r="W10" t="s" s="4">
        <v>116</v>
      </c>
      <c r="X10" t="s" s="4">
        <v>116</v>
      </c>
      <c r="Y10" t="s" s="4">
        <v>155</v>
      </c>
      <c r="Z10" t="s" s="4">
        <v>156</v>
      </c>
      <c r="AA10" t="s" s="4">
        <v>157</v>
      </c>
      <c r="AB10" t="s" s="4">
        <v>158</v>
      </c>
      <c r="AC10" t="s" s="4">
        <v>159</v>
      </c>
      <c r="AD10" t="s" s="4">
        <v>154</v>
      </c>
      <c r="AE10" t="s" s="4">
        <v>111</v>
      </c>
      <c r="AF10" t="s" s="4">
        <v>160</v>
      </c>
      <c r="AG10" t="s" s="4">
        <v>116</v>
      </c>
      <c r="AH10" t="s" s="4">
        <v>161</v>
      </c>
      <c r="AI10" t="s" s="4">
        <v>162</v>
      </c>
      <c r="AJ10" t="s" s="4">
        <v>149</v>
      </c>
      <c r="AK10" t="s" s="4">
        <v>163</v>
      </c>
      <c r="AL10" t="s" s="4">
        <v>149</v>
      </c>
      <c r="AM10" t="s" s="4">
        <v>116</v>
      </c>
      <c r="AN10" t="s" s="4">
        <v>116</v>
      </c>
      <c r="AO10" t="s" s="4">
        <v>116</v>
      </c>
      <c r="AP10" t="s" s="4">
        <v>116</v>
      </c>
      <c r="AQ10" t="s" s="4">
        <v>116</v>
      </c>
      <c r="AR10" t="s" s="4">
        <v>164</v>
      </c>
      <c r="AS10" t="s" s="4">
        <v>138</v>
      </c>
      <c r="AT10" t="s" s="4">
        <v>111</v>
      </c>
      <c r="AU10" t="s" s="4">
        <v>165</v>
      </c>
    </row>
    <row r="11" ht="45.0" customHeight="true">
      <c r="A11" t="s" s="4">
        <v>166</v>
      </c>
      <c r="B11" t="s" s="4">
        <v>109</v>
      </c>
      <c r="C11" t="s" s="4">
        <v>110</v>
      </c>
      <c r="D11" t="s" s="4">
        <v>111</v>
      </c>
      <c r="E11" t="s" s="4">
        <v>145</v>
      </c>
      <c r="F11" t="s" s="4">
        <v>146</v>
      </c>
      <c r="G11" t="s" s="4">
        <v>116</v>
      </c>
      <c r="H11" t="s" s="4">
        <v>147</v>
      </c>
      <c r="I11" t="s" s="4">
        <v>167</v>
      </c>
      <c r="J11" t="s" s="4">
        <v>168</v>
      </c>
      <c r="K11" t="s" s="4">
        <v>169</v>
      </c>
      <c r="L11" t="s" s="4">
        <v>116</v>
      </c>
      <c r="M11" t="s" s="4">
        <v>116</v>
      </c>
      <c r="N11" t="s" s="4">
        <v>116</v>
      </c>
      <c r="O11" t="s" s="4">
        <v>170</v>
      </c>
      <c r="P11" t="s" s="4">
        <v>171</v>
      </c>
      <c r="Q11" t="s" s="4">
        <v>152</v>
      </c>
      <c r="R11" t="s" s="4">
        <v>152</v>
      </c>
      <c r="S11" t="s" s="4">
        <v>172</v>
      </c>
      <c r="T11" t="s" s="4">
        <v>173</v>
      </c>
      <c r="U11" t="s" s="4">
        <v>174</v>
      </c>
      <c r="V11" t="s" s="4">
        <v>175</v>
      </c>
      <c r="W11" t="s" s="4">
        <v>175</v>
      </c>
      <c r="X11" t="s" s="4">
        <v>175</v>
      </c>
      <c r="Y11" t="s" s="4">
        <v>155</v>
      </c>
      <c r="Z11" t="s" s="4">
        <v>156</v>
      </c>
      <c r="AA11" t="s" s="4">
        <v>157</v>
      </c>
      <c r="AB11" t="s" s="4">
        <v>176</v>
      </c>
      <c r="AC11" t="s" s="4">
        <v>177</v>
      </c>
      <c r="AD11" t="s" s="4">
        <v>173</v>
      </c>
      <c r="AE11" t="s" s="4">
        <v>124</v>
      </c>
      <c r="AF11" t="s" s="4">
        <v>178</v>
      </c>
      <c r="AG11" t="s" s="4">
        <v>116</v>
      </c>
      <c r="AH11" t="s" s="4">
        <v>161</v>
      </c>
      <c r="AI11" t="s" s="4">
        <v>162</v>
      </c>
      <c r="AJ11" t="s" s="4">
        <v>169</v>
      </c>
      <c r="AK11" t="s" s="4">
        <v>163</v>
      </c>
      <c r="AL11" t="s" s="4">
        <v>169</v>
      </c>
      <c r="AM11" t="s" s="4">
        <v>116</v>
      </c>
      <c r="AN11" t="s" s="4">
        <v>116</v>
      </c>
      <c r="AO11" t="s" s="4">
        <v>116</v>
      </c>
      <c r="AP11" t="s" s="4">
        <v>116</v>
      </c>
      <c r="AQ11" t="s" s="4">
        <v>116</v>
      </c>
      <c r="AR11" t="s" s="4">
        <v>164</v>
      </c>
      <c r="AS11" t="s" s="4">
        <v>138</v>
      </c>
      <c r="AT11" t="s" s="4">
        <v>111</v>
      </c>
      <c r="AU11" t="s" s="4">
        <v>116</v>
      </c>
    </row>
    <row r="12" ht="45.0" customHeight="true">
      <c r="A12" t="s" s="4">
        <v>179</v>
      </c>
      <c r="B12" t="s" s="4">
        <v>109</v>
      </c>
      <c r="C12" t="s" s="4">
        <v>110</v>
      </c>
      <c r="D12" t="s" s="4">
        <v>111</v>
      </c>
      <c r="E12" t="s" s="4">
        <v>145</v>
      </c>
      <c r="F12" t="s" s="4">
        <v>146</v>
      </c>
      <c r="G12" t="s" s="4">
        <v>116</v>
      </c>
      <c r="H12" t="s" s="4">
        <v>147</v>
      </c>
      <c r="I12" t="s" s="4">
        <v>167</v>
      </c>
      <c r="J12" t="s" s="4">
        <v>180</v>
      </c>
      <c r="K12" t="s" s="4">
        <v>181</v>
      </c>
      <c r="L12" t="s" s="4">
        <v>116</v>
      </c>
      <c r="M12" t="s" s="4">
        <v>116</v>
      </c>
      <c r="N12" t="s" s="4">
        <v>116</v>
      </c>
      <c r="O12" t="s" s="4">
        <v>182</v>
      </c>
      <c r="P12" t="s" s="4">
        <v>183</v>
      </c>
      <c r="Q12" t="s" s="4">
        <v>152</v>
      </c>
      <c r="R12" t="s" s="4">
        <v>152</v>
      </c>
      <c r="S12" t="s" s="4">
        <v>184</v>
      </c>
      <c r="T12" t="s" s="4">
        <v>185</v>
      </c>
      <c r="U12" t="s" s="4">
        <v>186</v>
      </c>
      <c r="V12" t="s" s="4">
        <v>187</v>
      </c>
      <c r="W12" t="s" s="4">
        <v>187</v>
      </c>
      <c r="X12" t="s" s="4">
        <v>187</v>
      </c>
      <c r="Y12" t="s" s="4">
        <v>155</v>
      </c>
      <c r="Z12" t="s" s="4">
        <v>156</v>
      </c>
      <c r="AA12" t="s" s="4">
        <v>157</v>
      </c>
      <c r="AB12" t="s" s="4">
        <v>188</v>
      </c>
      <c r="AC12" t="s" s="4">
        <v>189</v>
      </c>
      <c r="AD12" t="s" s="4">
        <v>190</v>
      </c>
      <c r="AE12" t="s" s="4">
        <v>190</v>
      </c>
      <c r="AF12" t="s" s="4">
        <v>167</v>
      </c>
      <c r="AG12" t="s" s="4">
        <v>116</v>
      </c>
      <c r="AH12" t="s" s="4">
        <v>161</v>
      </c>
      <c r="AI12" t="s" s="4">
        <v>162</v>
      </c>
      <c r="AJ12" t="s" s="4">
        <v>181</v>
      </c>
      <c r="AK12" t="s" s="4">
        <v>163</v>
      </c>
      <c r="AL12" t="s" s="4">
        <v>181</v>
      </c>
      <c r="AM12" t="s" s="4">
        <v>116</v>
      </c>
      <c r="AN12" t="s" s="4">
        <v>116</v>
      </c>
      <c r="AO12" t="s" s="4">
        <v>116</v>
      </c>
      <c r="AP12" t="s" s="4">
        <v>116</v>
      </c>
      <c r="AQ12" t="s" s="4">
        <v>116</v>
      </c>
      <c r="AR12" t="s" s="4">
        <v>164</v>
      </c>
      <c r="AS12" t="s" s="4">
        <v>138</v>
      </c>
      <c r="AT12" t="s" s="4">
        <v>111</v>
      </c>
      <c r="AU12" t="s" s="4">
        <v>116</v>
      </c>
    </row>
    <row r="13" ht="45.0" customHeight="true">
      <c r="A13" t="s" s="4">
        <v>191</v>
      </c>
      <c r="B13" t="s" s="4">
        <v>109</v>
      </c>
      <c r="C13" t="s" s="4">
        <v>110</v>
      </c>
      <c r="D13" t="s" s="4">
        <v>111</v>
      </c>
      <c r="E13" t="s" s="4">
        <v>145</v>
      </c>
      <c r="F13" t="s" s="4">
        <v>146</v>
      </c>
      <c r="G13" t="s" s="4">
        <v>116</v>
      </c>
      <c r="H13" t="s" s="4">
        <v>147</v>
      </c>
      <c r="I13" t="s" s="4">
        <v>167</v>
      </c>
      <c r="J13" t="s" s="4">
        <v>180</v>
      </c>
      <c r="K13" t="s" s="4">
        <v>192</v>
      </c>
      <c r="L13" t="s" s="4">
        <v>116</v>
      </c>
      <c r="M13" t="s" s="4">
        <v>116</v>
      </c>
      <c r="N13" t="s" s="4">
        <v>116</v>
      </c>
      <c r="O13" t="s" s="4">
        <v>150</v>
      </c>
      <c r="P13" t="s" s="4">
        <v>151</v>
      </c>
      <c r="Q13" t="s" s="4">
        <v>152</v>
      </c>
      <c r="R13" t="s" s="4">
        <v>152</v>
      </c>
      <c r="S13" t="s" s="4">
        <v>193</v>
      </c>
      <c r="T13" t="s" s="4">
        <v>194</v>
      </c>
      <c r="U13" t="s" s="4">
        <v>195</v>
      </c>
      <c r="V13" t="s" s="4">
        <v>196</v>
      </c>
      <c r="W13" t="s" s="4">
        <v>196</v>
      </c>
      <c r="X13" t="s" s="4">
        <v>196</v>
      </c>
      <c r="Y13" t="s" s="4">
        <v>155</v>
      </c>
      <c r="Z13" t="s" s="4">
        <v>156</v>
      </c>
      <c r="AA13" t="s" s="4">
        <v>157</v>
      </c>
      <c r="AB13" t="s" s="4">
        <v>188</v>
      </c>
      <c r="AC13" t="s" s="4">
        <v>197</v>
      </c>
      <c r="AD13" t="s" s="4">
        <v>198</v>
      </c>
      <c r="AE13" t="s" s="4">
        <v>198</v>
      </c>
      <c r="AF13" t="s" s="4">
        <v>199</v>
      </c>
      <c r="AG13" t="s" s="4">
        <v>116</v>
      </c>
      <c r="AH13" t="s" s="4">
        <v>161</v>
      </c>
      <c r="AI13" t="s" s="4">
        <v>162</v>
      </c>
      <c r="AJ13" t="s" s="4">
        <v>192</v>
      </c>
      <c r="AK13" t="s" s="4">
        <v>163</v>
      </c>
      <c r="AL13" t="s" s="4">
        <v>192</v>
      </c>
      <c r="AM13" t="s" s="4">
        <v>116</v>
      </c>
      <c r="AN13" t="s" s="4">
        <v>116</v>
      </c>
      <c r="AO13" t="s" s="4">
        <v>116</v>
      </c>
      <c r="AP13" t="s" s="4">
        <v>116</v>
      </c>
      <c r="AQ13" t="s" s="4">
        <v>116</v>
      </c>
      <c r="AR13" t="s" s="4">
        <v>164</v>
      </c>
      <c r="AS13" t="s" s="4">
        <v>138</v>
      </c>
      <c r="AT13" t="s" s="4">
        <v>111</v>
      </c>
      <c r="AU13" t="s" s="4">
        <v>116</v>
      </c>
    </row>
    <row r="14" ht="45.0" customHeight="true">
      <c r="A14" t="s" s="4">
        <v>200</v>
      </c>
      <c r="B14" t="s" s="4">
        <v>109</v>
      </c>
      <c r="C14" t="s" s="4">
        <v>110</v>
      </c>
      <c r="D14" t="s" s="4">
        <v>111</v>
      </c>
      <c r="E14" t="s" s="4">
        <v>145</v>
      </c>
      <c r="F14" t="s" s="4">
        <v>146</v>
      </c>
      <c r="G14" t="s" s="4">
        <v>116</v>
      </c>
      <c r="H14" t="s" s="4">
        <v>201</v>
      </c>
      <c r="I14" t="s" s="4">
        <v>202</v>
      </c>
      <c r="J14" t="s" s="4">
        <v>203</v>
      </c>
      <c r="K14" t="s" s="4">
        <v>204</v>
      </c>
      <c r="L14" t="s" s="4">
        <v>116</v>
      </c>
      <c r="M14" t="s" s="4">
        <v>116</v>
      </c>
      <c r="N14" t="s" s="4">
        <v>116</v>
      </c>
      <c r="O14" t="s" s="4">
        <v>205</v>
      </c>
      <c r="P14" t="s" s="4">
        <v>206</v>
      </c>
      <c r="Q14" t="s" s="4">
        <v>152</v>
      </c>
      <c r="R14" t="s" s="4">
        <v>152</v>
      </c>
      <c r="S14" t="s" s="4">
        <v>207</v>
      </c>
      <c r="T14" t="s" s="4">
        <v>208</v>
      </c>
      <c r="U14" t="s" s="4">
        <v>209</v>
      </c>
      <c r="V14" t="s" s="4">
        <v>210</v>
      </c>
      <c r="W14" t="s" s="4">
        <v>210</v>
      </c>
      <c r="X14" t="s" s="4">
        <v>210</v>
      </c>
      <c r="Y14" t="s" s="4">
        <v>155</v>
      </c>
      <c r="Z14" t="s" s="4">
        <v>156</v>
      </c>
      <c r="AA14" t="s" s="4">
        <v>157</v>
      </c>
      <c r="AB14" t="s" s="4">
        <v>211</v>
      </c>
      <c r="AC14" t="s" s="4">
        <v>212</v>
      </c>
      <c r="AD14" t="s" s="4">
        <v>213</v>
      </c>
      <c r="AE14" t="s" s="4">
        <v>111</v>
      </c>
      <c r="AF14" t="s" s="4">
        <v>214</v>
      </c>
      <c r="AG14" t="s" s="4">
        <v>116</v>
      </c>
      <c r="AH14" t="s" s="4">
        <v>161</v>
      </c>
      <c r="AI14" t="s" s="4">
        <v>162</v>
      </c>
      <c r="AJ14" t="s" s="4">
        <v>204</v>
      </c>
      <c r="AK14" t="s" s="4">
        <v>163</v>
      </c>
      <c r="AL14" t="s" s="4">
        <v>204</v>
      </c>
      <c r="AM14" t="s" s="4">
        <v>116</v>
      </c>
      <c r="AN14" t="s" s="4">
        <v>116</v>
      </c>
      <c r="AO14" t="s" s="4">
        <v>116</v>
      </c>
      <c r="AP14" t="s" s="4">
        <v>116</v>
      </c>
      <c r="AQ14" t="s" s="4">
        <v>116</v>
      </c>
      <c r="AR14" t="s" s="4">
        <v>164</v>
      </c>
      <c r="AS14" t="s" s="4">
        <v>138</v>
      </c>
      <c r="AT14" t="s" s="4">
        <v>111</v>
      </c>
      <c r="AU14" t="s" s="4">
        <v>116</v>
      </c>
    </row>
    <row r="15" ht="45.0" customHeight="true">
      <c r="A15" t="s" s="4">
        <v>215</v>
      </c>
      <c r="B15" t="s" s="4">
        <v>109</v>
      </c>
      <c r="C15" t="s" s="4">
        <v>110</v>
      </c>
      <c r="D15" t="s" s="4">
        <v>111</v>
      </c>
      <c r="E15" t="s" s="4">
        <v>145</v>
      </c>
      <c r="F15" t="s" s="4">
        <v>216</v>
      </c>
      <c r="G15" t="s" s="4">
        <v>116</v>
      </c>
      <c r="H15" t="s" s="4">
        <v>217</v>
      </c>
      <c r="I15" t="s" s="4">
        <v>218</v>
      </c>
      <c r="J15" t="s" s="4">
        <v>219</v>
      </c>
      <c r="K15" t="s" s="4">
        <v>220</v>
      </c>
      <c r="L15" t="s" s="4">
        <v>116</v>
      </c>
      <c r="M15" t="s" s="4">
        <v>116</v>
      </c>
      <c r="N15" t="s" s="4">
        <v>116</v>
      </c>
      <c r="O15" t="s" s="4">
        <v>221</v>
      </c>
      <c r="P15" t="s" s="4">
        <v>222</v>
      </c>
      <c r="Q15" t="s" s="4">
        <v>152</v>
      </c>
      <c r="R15" t="s" s="4">
        <v>152</v>
      </c>
      <c r="S15" t="s" s="4">
        <v>153</v>
      </c>
      <c r="T15" t="s" s="4">
        <v>213</v>
      </c>
      <c r="U15" t="s" s="4">
        <v>223</v>
      </c>
      <c r="V15" t="s" s="4">
        <v>224</v>
      </c>
      <c r="W15" t="s" s="4">
        <v>224</v>
      </c>
      <c r="X15" t="s" s="4">
        <v>224</v>
      </c>
      <c r="Y15" t="s" s="4">
        <v>155</v>
      </c>
      <c r="Z15" t="s" s="4">
        <v>156</v>
      </c>
      <c r="AA15" t="s" s="4">
        <v>157</v>
      </c>
      <c r="AB15" t="s" s="4">
        <v>225</v>
      </c>
      <c r="AC15" t="s" s="4">
        <v>226</v>
      </c>
      <c r="AD15" t="s" s="4">
        <v>213</v>
      </c>
      <c r="AE15" t="s" s="4">
        <v>111</v>
      </c>
      <c r="AF15" t="s" s="4">
        <v>218</v>
      </c>
      <c r="AG15" t="s" s="4">
        <v>116</v>
      </c>
      <c r="AH15" t="s" s="4">
        <v>161</v>
      </c>
      <c r="AI15" t="s" s="4">
        <v>162</v>
      </c>
      <c r="AJ15" t="s" s="4">
        <v>220</v>
      </c>
      <c r="AK15" t="s" s="4">
        <v>163</v>
      </c>
      <c r="AL15" t="s" s="4">
        <v>220</v>
      </c>
      <c r="AM15" t="s" s="4">
        <v>116</v>
      </c>
      <c r="AN15" t="s" s="4">
        <v>116</v>
      </c>
      <c r="AO15" t="s" s="4">
        <v>116</v>
      </c>
      <c r="AP15" t="s" s="4">
        <v>116</v>
      </c>
      <c r="AQ15" t="s" s="4">
        <v>116</v>
      </c>
      <c r="AR15" t="s" s="4">
        <v>164</v>
      </c>
      <c r="AS15" t="s" s="4">
        <v>138</v>
      </c>
      <c r="AT15" t="s" s="4">
        <v>111</v>
      </c>
      <c r="AU15" t="s" s="4">
        <v>116</v>
      </c>
    </row>
    <row r="16" ht="45.0" customHeight="true">
      <c r="A16" t="s" s="4">
        <v>227</v>
      </c>
      <c r="B16" t="s" s="4">
        <v>109</v>
      </c>
      <c r="C16" t="s" s="4">
        <v>110</v>
      </c>
      <c r="D16" t="s" s="4">
        <v>111</v>
      </c>
      <c r="E16" t="s" s="4">
        <v>145</v>
      </c>
      <c r="F16" t="s" s="4">
        <v>216</v>
      </c>
      <c r="G16" t="s" s="4">
        <v>116</v>
      </c>
      <c r="H16" t="s" s="4">
        <v>217</v>
      </c>
      <c r="I16" t="s" s="4">
        <v>228</v>
      </c>
      <c r="J16" t="s" s="4">
        <v>229</v>
      </c>
      <c r="K16" t="s" s="4">
        <v>230</v>
      </c>
      <c r="L16" t="s" s="4">
        <v>116</v>
      </c>
      <c r="M16" t="s" s="4">
        <v>116</v>
      </c>
      <c r="N16" t="s" s="4">
        <v>116</v>
      </c>
      <c r="O16" t="s" s="4">
        <v>221</v>
      </c>
      <c r="P16" t="s" s="4">
        <v>222</v>
      </c>
      <c r="Q16" t="s" s="4">
        <v>152</v>
      </c>
      <c r="R16" t="s" s="4">
        <v>152</v>
      </c>
      <c r="S16" t="s" s="4">
        <v>231</v>
      </c>
      <c r="T16" t="s" s="4">
        <v>232</v>
      </c>
      <c r="U16" t="s" s="4">
        <v>233</v>
      </c>
      <c r="V16" t="s" s="4">
        <v>234</v>
      </c>
      <c r="W16" t="s" s="4">
        <v>234</v>
      </c>
      <c r="X16" t="s" s="4">
        <v>234</v>
      </c>
      <c r="Y16" t="s" s="4">
        <v>155</v>
      </c>
      <c r="Z16" t="s" s="4">
        <v>156</v>
      </c>
      <c r="AA16" t="s" s="4">
        <v>157</v>
      </c>
      <c r="AB16" t="s" s="4">
        <v>235</v>
      </c>
      <c r="AC16" t="s" s="4">
        <v>116</v>
      </c>
      <c r="AD16" t="s" s="4">
        <v>232</v>
      </c>
      <c r="AE16" t="s" s="4">
        <v>236</v>
      </c>
      <c r="AF16" t="s" s="4">
        <v>237</v>
      </c>
      <c r="AG16" t="s" s="4">
        <v>116</v>
      </c>
      <c r="AH16" t="s" s="4">
        <v>161</v>
      </c>
      <c r="AI16" t="s" s="4">
        <v>162</v>
      </c>
      <c r="AJ16" t="s" s="4">
        <v>230</v>
      </c>
      <c r="AK16" t="s" s="4">
        <v>163</v>
      </c>
      <c r="AL16" t="s" s="4">
        <v>230</v>
      </c>
      <c r="AM16" t="s" s="4">
        <v>116</v>
      </c>
      <c r="AN16" t="s" s="4">
        <v>116</v>
      </c>
      <c r="AO16" t="s" s="4">
        <v>116</v>
      </c>
      <c r="AP16" t="s" s="4">
        <v>116</v>
      </c>
      <c r="AQ16" t="s" s="4">
        <v>116</v>
      </c>
      <c r="AR16" t="s" s="4">
        <v>164</v>
      </c>
      <c r="AS16" t="s" s="4">
        <v>138</v>
      </c>
      <c r="AT16" t="s" s="4">
        <v>111</v>
      </c>
      <c r="AU16" t="s" s="4">
        <v>116</v>
      </c>
    </row>
    <row r="17" ht="45.0" customHeight="true">
      <c r="A17" t="s" s="4">
        <v>238</v>
      </c>
      <c r="B17" t="s" s="4">
        <v>109</v>
      </c>
      <c r="C17" t="s" s="4">
        <v>110</v>
      </c>
      <c r="D17" t="s" s="4">
        <v>111</v>
      </c>
      <c r="E17" t="s" s="4">
        <v>145</v>
      </c>
      <c r="F17" t="s" s="4">
        <v>216</v>
      </c>
      <c r="G17" t="s" s="4">
        <v>116</v>
      </c>
      <c r="H17" t="s" s="4">
        <v>217</v>
      </c>
      <c r="I17" t="s" s="4">
        <v>239</v>
      </c>
      <c r="J17" t="s" s="4">
        <v>229</v>
      </c>
      <c r="K17" t="s" s="4">
        <v>240</v>
      </c>
      <c r="L17" t="s" s="4">
        <v>116</v>
      </c>
      <c r="M17" t="s" s="4">
        <v>116</v>
      </c>
      <c r="N17" t="s" s="4">
        <v>116</v>
      </c>
      <c r="O17" t="s" s="4">
        <v>221</v>
      </c>
      <c r="P17" t="s" s="4">
        <v>222</v>
      </c>
      <c r="Q17" t="s" s="4">
        <v>152</v>
      </c>
      <c r="R17" t="s" s="4">
        <v>152</v>
      </c>
      <c r="S17" t="s" s="4">
        <v>241</v>
      </c>
      <c r="T17" t="s" s="4">
        <v>242</v>
      </c>
      <c r="U17" t="s" s="4">
        <v>233</v>
      </c>
      <c r="V17" t="s" s="4">
        <v>234</v>
      </c>
      <c r="W17" t="s" s="4">
        <v>234</v>
      </c>
      <c r="X17" t="s" s="4">
        <v>234</v>
      </c>
      <c r="Y17" t="s" s="4">
        <v>155</v>
      </c>
      <c r="Z17" t="s" s="4">
        <v>156</v>
      </c>
      <c r="AA17" t="s" s="4">
        <v>157</v>
      </c>
      <c r="AB17" t="s" s="4">
        <v>235</v>
      </c>
      <c r="AC17" t="s" s="4">
        <v>116</v>
      </c>
      <c r="AD17" t="s" s="4">
        <v>242</v>
      </c>
      <c r="AE17" t="s" s="4">
        <v>243</v>
      </c>
      <c r="AF17" t="s" s="4">
        <v>239</v>
      </c>
      <c r="AG17" t="s" s="4">
        <v>116</v>
      </c>
      <c r="AH17" t="s" s="4">
        <v>161</v>
      </c>
      <c r="AI17" t="s" s="4">
        <v>162</v>
      </c>
      <c r="AJ17" t="s" s="4">
        <v>240</v>
      </c>
      <c r="AK17" t="s" s="4">
        <v>163</v>
      </c>
      <c r="AL17" t="s" s="4">
        <v>240</v>
      </c>
      <c r="AM17" t="s" s="4">
        <v>116</v>
      </c>
      <c r="AN17" t="s" s="4">
        <v>116</v>
      </c>
      <c r="AO17" t="s" s="4">
        <v>116</v>
      </c>
      <c r="AP17" t="s" s="4">
        <v>116</v>
      </c>
      <c r="AQ17" t="s" s="4">
        <v>116</v>
      </c>
      <c r="AR17" t="s" s="4">
        <v>164</v>
      </c>
      <c r="AS17" t="s" s="4">
        <v>138</v>
      </c>
      <c r="AT17" t="s" s="4">
        <v>111</v>
      </c>
      <c r="AU17" t="s" s="4">
        <v>116</v>
      </c>
    </row>
    <row r="18" ht="45.0" customHeight="true">
      <c r="A18" t="s" s="4">
        <v>244</v>
      </c>
      <c r="B18" t="s" s="4">
        <v>109</v>
      </c>
      <c r="C18" t="s" s="4">
        <v>110</v>
      </c>
      <c r="D18" t="s" s="4">
        <v>111</v>
      </c>
      <c r="E18" t="s" s="4">
        <v>145</v>
      </c>
      <c r="F18" t="s" s="4">
        <v>216</v>
      </c>
      <c r="G18" t="s" s="4">
        <v>116</v>
      </c>
      <c r="H18" t="s" s="4">
        <v>217</v>
      </c>
      <c r="I18" t="s" s="4">
        <v>228</v>
      </c>
      <c r="J18" t="s" s="4">
        <v>229</v>
      </c>
      <c r="K18" t="s" s="4">
        <v>245</v>
      </c>
      <c r="L18" t="s" s="4">
        <v>116</v>
      </c>
      <c r="M18" t="s" s="4">
        <v>116</v>
      </c>
      <c r="N18" t="s" s="4">
        <v>116</v>
      </c>
      <c r="O18" t="s" s="4">
        <v>246</v>
      </c>
      <c r="P18" t="s" s="4">
        <v>247</v>
      </c>
      <c r="Q18" t="s" s="4">
        <v>152</v>
      </c>
      <c r="R18" t="s" s="4">
        <v>152</v>
      </c>
      <c r="S18" t="s" s="4">
        <v>248</v>
      </c>
      <c r="T18" t="s" s="4">
        <v>249</v>
      </c>
      <c r="U18" t="s" s="4">
        <v>250</v>
      </c>
      <c r="V18" t="s" s="4">
        <v>251</v>
      </c>
      <c r="W18" t="s" s="4">
        <v>251</v>
      </c>
      <c r="X18" t="s" s="4">
        <v>251</v>
      </c>
      <c r="Y18" t="s" s="4">
        <v>155</v>
      </c>
      <c r="Z18" t="s" s="4">
        <v>156</v>
      </c>
      <c r="AA18" t="s" s="4">
        <v>157</v>
      </c>
      <c r="AB18" t="s" s="4">
        <v>235</v>
      </c>
      <c r="AC18" t="s" s="4">
        <v>116</v>
      </c>
      <c r="AD18" t="s" s="4">
        <v>249</v>
      </c>
      <c r="AE18" t="s" s="4">
        <v>252</v>
      </c>
      <c r="AF18" t="s" s="4">
        <v>253</v>
      </c>
      <c r="AG18" t="s" s="4">
        <v>116</v>
      </c>
      <c r="AH18" t="s" s="4">
        <v>161</v>
      </c>
      <c r="AI18" t="s" s="4">
        <v>162</v>
      </c>
      <c r="AJ18" t="s" s="4">
        <v>245</v>
      </c>
      <c r="AK18" t="s" s="4">
        <v>163</v>
      </c>
      <c r="AL18" t="s" s="4">
        <v>245</v>
      </c>
      <c r="AM18" t="s" s="4">
        <v>116</v>
      </c>
      <c r="AN18" t="s" s="4">
        <v>116</v>
      </c>
      <c r="AO18" t="s" s="4">
        <v>116</v>
      </c>
      <c r="AP18" t="s" s="4">
        <v>116</v>
      </c>
      <c r="AQ18" t="s" s="4">
        <v>116</v>
      </c>
      <c r="AR18" t="s" s="4">
        <v>164</v>
      </c>
      <c r="AS18" t="s" s="4">
        <v>138</v>
      </c>
      <c r="AT18" t="s" s="4">
        <v>111</v>
      </c>
      <c r="AU18" t="s" s="4">
        <v>116</v>
      </c>
    </row>
    <row r="19" ht="45.0" customHeight="true">
      <c r="A19" t="s" s="4">
        <v>254</v>
      </c>
      <c r="B19" t="s" s="4">
        <v>109</v>
      </c>
      <c r="C19" t="s" s="4">
        <v>110</v>
      </c>
      <c r="D19" t="s" s="4">
        <v>111</v>
      </c>
      <c r="E19" t="s" s="4">
        <v>145</v>
      </c>
      <c r="F19" t="s" s="4">
        <v>216</v>
      </c>
      <c r="G19" t="s" s="4">
        <v>116</v>
      </c>
      <c r="H19" t="s" s="4">
        <v>255</v>
      </c>
      <c r="I19" t="s" s="4">
        <v>256</v>
      </c>
      <c r="J19" t="s" s="4">
        <v>257</v>
      </c>
      <c r="K19" t="s" s="4">
        <v>258</v>
      </c>
      <c r="L19" t="s" s="4">
        <v>116</v>
      </c>
      <c r="M19" t="s" s="4">
        <v>116</v>
      </c>
      <c r="N19" t="s" s="4">
        <v>116</v>
      </c>
      <c r="O19" t="s" s="4">
        <v>259</v>
      </c>
      <c r="P19" t="s" s="4">
        <v>260</v>
      </c>
      <c r="Q19" t="s" s="4">
        <v>152</v>
      </c>
      <c r="R19" t="s" s="4">
        <v>152</v>
      </c>
      <c r="S19" t="s" s="4">
        <v>261</v>
      </c>
      <c r="T19" t="s" s="4">
        <v>262</v>
      </c>
      <c r="U19" t="s" s="4">
        <v>263</v>
      </c>
      <c r="V19" t="s" s="4">
        <v>263</v>
      </c>
      <c r="W19" t="s" s="4">
        <v>263</v>
      </c>
      <c r="X19" t="s" s="4">
        <v>263</v>
      </c>
      <c r="Y19" t="s" s="4">
        <v>155</v>
      </c>
      <c r="Z19" t="s" s="4">
        <v>156</v>
      </c>
      <c r="AA19" t="s" s="4">
        <v>157</v>
      </c>
      <c r="AB19" t="s" s="4">
        <v>264</v>
      </c>
      <c r="AC19" t="s" s="4">
        <v>116</v>
      </c>
      <c r="AD19" t="s" s="4">
        <v>265</v>
      </c>
      <c r="AE19" t="s" s="4">
        <v>111</v>
      </c>
      <c r="AF19" t="s" s="4">
        <v>266</v>
      </c>
      <c r="AG19" t="s" s="4">
        <v>116</v>
      </c>
      <c r="AH19" t="s" s="4">
        <v>161</v>
      </c>
      <c r="AI19" t="s" s="4">
        <v>162</v>
      </c>
      <c r="AJ19" t="s" s="4">
        <v>258</v>
      </c>
      <c r="AK19" t="s" s="4">
        <v>163</v>
      </c>
      <c r="AL19" t="s" s="4">
        <v>258</v>
      </c>
      <c r="AM19" t="s" s="4">
        <v>116</v>
      </c>
      <c r="AN19" t="s" s="4">
        <v>116</v>
      </c>
      <c r="AO19" t="s" s="4">
        <v>116</v>
      </c>
      <c r="AP19" t="s" s="4">
        <v>116</v>
      </c>
      <c r="AQ19" t="s" s="4">
        <v>116</v>
      </c>
      <c r="AR19" t="s" s="4">
        <v>164</v>
      </c>
      <c r="AS19" t="s" s="4">
        <v>138</v>
      </c>
      <c r="AT19" t="s" s="4">
        <v>111</v>
      </c>
      <c r="AU19" t="s" s="4">
        <v>116</v>
      </c>
    </row>
    <row r="20" ht="45.0" customHeight="true">
      <c r="A20" t="s" s="4">
        <v>267</v>
      </c>
      <c r="B20" t="s" s="4">
        <v>109</v>
      </c>
      <c r="C20" t="s" s="4">
        <v>268</v>
      </c>
      <c r="D20" t="s" s="4">
        <v>269</v>
      </c>
      <c r="E20" t="s" s="4">
        <v>112</v>
      </c>
      <c r="F20" t="s" s="4">
        <v>113</v>
      </c>
      <c r="G20" t="s" s="4">
        <v>270</v>
      </c>
      <c r="H20" t="s" s="4">
        <v>271</v>
      </c>
      <c r="I20" t="s" s="4">
        <v>116</v>
      </c>
      <c r="J20" t="s" s="4">
        <v>272</v>
      </c>
      <c r="K20" t="s" s="4">
        <v>273</v>
      </c>
      <c r="L20" t="s" s="4">
        <v>116</v>
      </c>
      <c r="M20" t="s" s="4">
        <v>116</v>
      </c>
      <c r="N20" t="s" s="4">
        <v>116</v>
      </c>
      <c r="O20" t="s" s="4">
        <v>274</v>
      </c>
      <c r="P20" t="s" s="4">
        <v>275</v>
      </c>
      <c r="Q20" t="s" s="4">
        <v>121</v>
      </c>
      <c r="R20" t="s" s="4">
        <v>122</v>
      </c>
      <c r="S20" t="s" s="4">
        <v>276</v>
      </c>
      <c r="T20" t="s" s="4">
        <v>277</v>
      </c>
      <c r="U20" t="s" s="4">
        <v>278</v>
      </c>
      <c r="V20" t="s" s="4">
        <v>116</v>
      </c>
      <c r="W20" t="s" s="4">
        <v>116</v>
      </c>
      <c r="X20" t="s" s="4">
        <v>116</v>
      </c>
      <c r="Y20" t="s" s="4">
        <v>126</v>
      </c>
      <c r="Z20" t="s" s="4">
        <v>116</v>
      </c>
      <c r="AA20" t="s" s="4">
        <v>127</v>
      </c>
      <c r="AB20" t="s" s="4">
        <v>279</v>
      </c>
      <c r="AC20" t="s" s="4">
        <v>280</v>
      </c>
      <c r="AD20" t="s" s="4">
        <v>173</v>
      </c>
      <c r="AE20" t="s" s="4">
        <v>281</v>
      </c>
      <c r="AF20" t="s" s="4">
        <v>282</v>
      </c>
      <c r="AG20" t="s" s="4">
        <v>116</v>
      </c>
      <c r="AH20" t="s" s="4">
        <v>131</v>
      </c>
      <c r="AI20" t="s" s="4">
        <v>132</v>
      </c>
      <c r="AJ20" t="s" s="4">
        <v>273</v>
      </c>
      <c r="AK20" t="s" s="4">
        <v>116</v>
      </c>
      <c r="AL20" t="s" s="4">
        <v>273</v>
      </c>
      <c r="AM20" t="s" s="4">
        <v>134</v>
      </c>
      <c r="AN20" t="s" s="4">
        <v>135</v>
      </c>
      <c r="AO20" t="s" s="4">
        <v>135</v>
      </c>
      <c r="AP20" t="s" s="4">
        <v>283</v>
      </c>
      <c r="AQ20" t="s" s="4">
        <v>116</v>
      </c>
      <c r="AR20" t="s" s="4">
        <v>284</v>
      </c>
      <c r="AS20" t="s" s="4">
        <v>124</v>
      </c>
      <c r="AT20" t="s" s="4">
        <v>269</v>
      </c>
      <c r="AU20" t="s" s="4">
        <v>285</v>
      </c>
    </row>
    <row r="21" ht="45.0" customHeight="true">
      <c r="A21" t="s" s="4">
        <v>286</v>
      </c>
      <c r="B21" t="s" s="4">
        <v>109</v>
      </c>
      <c r="C21" t="s" s="4">
        <v>268</v>
      </c>
      <c r="D21" t="s" s="4">
        <v>269</v>
      </c>
      <c r="E21" t="s" s="4">
        <v>145</v>
      </c>
      <c r="F21" t="s" s="4">
        <v>216</v>
      </c>
      <c r="G21" t="s" s="4">
        <v>116</v>
      </c>
      <c r="H21" t="s" s="4">
        <v>116</v>
      </c>
      <c r="I21" t="s" s="4">
        <v>116</v>
      </c>
      <c r="J21" t="s" s="4">
        <v>116</v>
      </c>
      <c r="K21" t="s" s="4">
        <v>287</v>
      </c>
      <c r="L21" t="s" s="4">
        <v>116</v>
      </c>
      <c r="M21" t="s" s="4">
        <v>116</v>
      </c>
      <c r="N21" t="s" s="4">
        <v>116</v>
      </c>
      <c r="O21" t="s" s="4">
        <v>116</v>
      </c>
      <c r="P21" t="s" s="4">
        <v>116</v>
      </c>
      <c r="Q21" t="s" s="4">
        <v>116</v>
      </c>
      <c r="R21" t="s" s="4">
        <v>116</v>
      </c>
      <c r="S21" t="s" s="4">
        <v>116</v>
      </c>
      <c r="T21" t="s" s="4">
        <v>116</v>
      </c>
      <c r="U21" t="s" s="4">
        <v>116</v>
      </c>
      <c r="V21" t="s" s="4">
        <v>116</v>
      </c>
      <c r="W21" t="s" s="4">
        <v>116</v>
      </c>
      <c r="X21" t="s" s="4">
        <v>116</v>
      </c>
      <c r="Y21" t="s" s="4">
        <v>116</v>
      </c>
      <c r="Z21" t="s" s="4">
        <v>116</v>
      </c>
      <c r="AA21" t="s" s="4">
        <v>116</v>
      </c>
      <c r="AB21" t="s" s="4">
        <v>116</v>
      </c>
      <c r="AC21" t="s" s="4">
        <v>116</v>
      </c>
      <c r="AD21" t="s" s="4">
        <v>116</v>
      </c>
      <c r="AE21" t="s" s="4">
        <v>116</v>
      </c>
      <c r="AF21" t="s" s="4">
        <v>116</v>
      </c>
      <c r="AG21" t="s" s="4">
        <v>116</v>
      </c>
      <c r="AH21" t="s" s="4">
        <v>116</v>
      </c>
      <c r="AI21" t="s" s="4">
        <v>116</v>
      </c>
      <c r="AJ21" t="s" s="4">
        <v>287</v>
      </c>
      <c r="AK21" t="s" s="4">
        <v>163</v>
      </c>
      <c r="AL21" t="s" s="4">
        <v>287</v>
      </c>
      <c r="AM21" t="s" s="4">
        <v>116</v>
      </c>
      <c r="AN21" t="s" s="4">
        <v>116</v>
      </c>
      <c r="AO21" t="s" s="4">
        <v>116</v>
      </c>
      <c r="AP21" t="s" s="4">
        <v>116</v>
      </c>
      <c r="AQ21" t="s" s="4">
        <v>116</v>
      </c>
      <c r="AR21" t="s" s="4">
        <v>164</v>
      </c>
      <c r="AS21" t="s" s="4">
        <v>110</v>
      </c>
      <c r="AT21" t="s" s="4">
        <v>269</v>
      </c>
      <c r="AU21" t="s" s="4">
        <v>288</v>
      </c>
    </row>
    <row r="22" ht="45.0" customHeight="true">
      <c r="A22" t="s" s="4">
        <v>289</v>
      </c>
      <c r="B22" t="s" s="4">
        <v>109</v>
      </c>
      <c r="C22" t="s" s="4">
        <v>268</v>
      </c>
      <c r="D22" t="s" s="4">
        <v>269</v>
      </c>
      <c r="E22" t="s" s="4">
        <v>145</v>
      </c>
      <c r="F22" t="s" s="4">
        <v>216</v>
      </c>
      <c r="G22" t="s" s="4">
        <v>116</v>
      </c>
      <c r="H22" t="s" s="4">
        <v>116</v>
      </c>
      <c r="I22" t="s" s="4">
        <v>116</v>
      </c>
      <c r="J22" t="s" s="4">
        <v>116</v>
      </c>
      <c r="K22" t="s" s="4">
        <v>290</v>
      </c>
      <c r="L22" t="s" s="4">
        <v>116</v>
      </c>
      <c r="M22" t="s" s="4">
        <v>116</v>
      </c>
      <c r="N22" t="s" s="4">
        <v>116</v>
      </c>
      <c r="O22" t="s" s="4">
        <v>116</v>
      </c>
      <c r="P22" t="s" s="4">
        <v>116</v>
      </c>
      <c r="Q22" t="s" s="4">
        <v>116</v>
      </c>
      <c r="R22" t="s" s="4">
        <v>116</v>
      </c>
      <c r="S22" t="s" s="4">
        <v>116</v>
      </c>
      <c r="T22" t="s" s="4">
        <v>116</v>
      </c>
      <c r="U22" t="s" s="4">
        <v>116</v>
      </c>
      <c r="V22" t="s" s="4">
        <v>116</v>
      </c>
      <c r="W22" t="s" s="4">
        <v>116</v>
      </c>
      <c r="X22" t="s" s="4">
        <v>116</v>
      </c>
      <c r="Y22" t="s" s="4">
        <v>116</v>
      </c>
      <c r="Z22" t="s" s="4">
        <v>116</v>
      </c>
      <c r="AA22" t="s" s="4">
        <v>116</v>
      </c>
      <c r="AB22" t="s" s="4">
        <v>116</v>
      </c>
      <c r="AC22" t="s" s="4">
        <v>116</v>
      </c>
      <c r="AD22" t="s" s="4">
        <v>116</v>
      </c>
      <c r="AE22" t="s" s="4">
        <v>116</v>
      </c>
      <c r="AF22" t="s" s="4">
        <v>116</v>
      </c>
      <c r="AG22" t="s" s="4">
        <v>116</v>
      </c>
      <c r="AH22" t="s" s="4">
        <v>116</v>
      </c>
      <c r="AI22" t="s" s="4">
        <v>116</v>
      </c>
      <c r="AJ22" t="s" s="4">
        <v>290</v>
      </c>
      <c r="AK22" t="s" s="4">
        <v>163</v>
      </c>
      <c r="AL22" t="s" s="4">
        <v>290</v>
      </c>
      <c r="AM22" t="s" s="4">
        <v>116</v>
      </c>
      <c r="AN22" t="s" s="4">
        <v>116</v>
      </c>
      <c r="AO22" t="s" s="4">
        <v>116</v>
      </c>
      <c r="AP22" t="s" s="4">
        <v>116</v>
      </c>
      <c r="AQ22" t="s" s="4">
        <v>116</v>
      </c>
      <c r="AR22" t="s" s="4">
        <v>164</v>
      </c>
      <c r="AS22" t="s" s="4">
        <v>110</v>
      </c>
      <c r="AT22" t="s" s="4">
        <v>269</v>
      </c>
      <c r="AU22" t="s" s="4">
        <v>288</v>
      </c>
    </row>
    <row r="23" ht="45.0" customHeight="true">
      <c r="A23" t="s" s="4">
        <v>291</v>
      </c>
      <c r="B23" t="s" s="4">
        <v>109</v>
      </c>
      <c r="C23" t="s" s="4">
        <v>242</v>
      </c>
      <c r="D23" t="s" s="4">
        <v>292</v>
      </c>
      <c r="E23" t="s" s="4">
        <v>116</v>
      </c>
      <c r="F23" t="s" s="4">
        <v>116</v>
      </c>
      <c r="G23" t="s" s="4">
        <v>116</v>
      </c>
      <c r="H23" t="s" s="4">
        <v>116</v>
      </c>
      <c r="I23" t="s" s="4">
        <v>116</v>
      </c>
      <c r="J23" t="s" s="4">
        <v>116</v>
      </c>
      <c r="K23" t="s" s="4">
        <v>293</v>
      </c>
      <c r="L23" t="s" s="4">
        <v>116</v>
      </c>
      <c r="M23" t="s" s="4">
        <v>116</v>
      </c>
      <c r="N23" t="s" s="4">
        <v>116</v>
      </c>
      <c r="O23" t="s" s="4">
        <v>116</v>
      </c>
      <c r="P23" t="s" s="4">
        <v>116</v>
      </c>
      <c r="Q23" t="s" s="4">
        <v>116</v>
      </c>
      <c r="R23" t="s" s="4">
        <v>116</v>
      </c>
      <c r="S23" t="s" s="4">
        <v>116</v>
      </c>
      <c r="T23" t="s" s="4">
        <v>116</v>
      </c>
      <c r="U23" t="s" s="4">
        <v>116</v>
      </c>
      <c r="V23" t="s" s="4">
        <v>116</v>
      </c>
      <c r="W23" t="s" s="4">
        <v>116</v>
      </c>
      <c r="X23" t="s" s="4">
        <v>116</v>
      </c>
      <c r="Y23" t="s" s="4">
        <v>116</v>
      </c>
      <c r="Z23" t="s" s="4">
        <v>116</v>
      </c>
      <c r="AA23" t="s" s="4">
        <v>116</v>
      </c>
      <c r="AB23" t="s" s="4">
        <v>116</v>
      </c>
      <c r="AC23" t="s" s="4">
        <v>116</v>
      </c>
      <c r="AD23" t="s" s="4">
        <v>116</v>
      </c>
      <c r="AE23" t="s" s="4">
        <v>116</v>
      </c>
      <c r="AF23" t="s" s="4">
        <v>116</v>
      </c>
      <c r="AG23" t="s" s="4">
        <v>116</v>
      </c>
      <c r="AH23" t="s" s="4">
        <v>116</v>
      </c>
      <c r="AI23" t="s" s="4">
        <v>116</v>
      </c>
      <c r="AJ23" t="s" s="4">
        <v>293</v>
      </c>
      <c r="AK23" t="s" s="4">
        <v>116</v>
      </c>
      <c r="AL23" t="s" s="4">
        <v>293</v>
      </c>
      <c r="AM23" t="s" s="4">
        <v>116</v>
      </c>
      <c r="AN23" t="s" s="4">
        <v>116</v>
      </c>
      <c r="AO23" t="s" s="4">
        <v>116</v>
      </c>
      <c r="AP23" t="s" s="4">
        <v>116</v>
      </c>
      <c r="AQ23" t="s" s="4">
        <v>116</v>
      </c>
      <c r="AR23" t="s" s="4">
        <v>294</v>
      </c>
      <c r="AS23" t="s" s="4">
        <v>295</v>
      </c>
      <c r="AT23" t="s" s="4">
        <v>296</v>
      </c>
      <c r="AU23" t="s" s="4">
        <v>297</v>
      </c>
    </row>
    <row r="24" ht="45.0" customHeight="true">
      <c r="A24" t="s" s="4">
        <v>298</v>
      </c>
      <c r="B24" t="s" s="4">
        <v>109</v>
      </c>
      <c r="C24" t="s" s="4">
        <v>242</v>
      </c>
      <c r="D24" t="s" s="4">
        <v>296</v>
      </c>
      <c r="E24" t="s" s="4">
        <v>145</v>
      </c>
      <c r="F24" t="s" s="4">
        <v>216</v>
      </c>
      <c r="G24" t="s" s="4">
        <v>116</v>
      </c>
      <c r="H24" t="s" s="4">
        <v>116</v>
      </c>
      <c r="I24" t="s" s="4">
        <v>116</v>
      </c>
      <c r="J24" t="s" s="4">
        <v>116</v>
      </c>
      <c r="K24" t="s" s="4">
        <v>299</v>
      </c>
      <c r="L24" t="s" s="4">
        <v>116</v>
      </c>
      <c r="M24" t="s" s="4">
        <v>116</v>
      </c>
      <c r="N24" t="s" s="4">
        <v>116</v>
      </c>
      <c r="O24" t="s" s="4">
        <v>116</v>
      </c>
      <c r="P24" t="s" s="4">
        <v>116</v>
      </c>
      <c r="Q24" t="s" s="4">
        <v>116</v>
      </c>
      <c r="R24" t="s" s="4">
        <v>116</v>
      </c>
      <c r="S24" t="s" s="4">
        <v>116</v>
      </c>
      <c r="T24" t="s" s="4">
        <v>116</v>
      </c>
      <c r="U24" t="s" s="4">
        <v>116</v>
      </c>
      <c r="V24" t="s" s="4">
        <v>116</v>
      </c>
      <c r="W24" t="s" s="4">
        <v>116</v>
      </c>
      <c r="X24" t="s" s="4">
        <v>116</v>
      </c>
      <c r="Y24" t="s" s="4">
        <v>116</v>
      </c>
      <c r="Z24" t="s" s="4">
        <v>116</v>
      </c>
      <c r="AA24" t="s" s="4">
        <v>116</v>
      </c>
      <c r="AB24" t="s" s="4">
        <v>116</v>
      </c>
      <c r="AC24" t="s" s="4">
        <v>116</v>
      </c>
      <c r="AD24" t="s" s="4">
        <v>116</v>
      </c>
      <c r="AE24" t="s" s="4">
        <v>116</v>
      </c>
      <c r="AF24" t="s" s="4">
        <v>116</v>
      </c>
      <c r="AG24" t="s" s="4">
        <v>116</v>
      </c>
      <c r="AH24" t="s" s="4">
        <v>116</v>
      </c>
      <c r="AI24" t="s" s="4">
        <v>116</v>
      </c>
      <c r="AJ24" t="s" s="4">
        <v>299</v>
      </c>
      <c r="AK24" t="s" s="4">
        <v>116</v>
      </c>
      <c r="AL24" t="s" s="4">
        <v>299</v>
      </c>
      <c r="AM24" t="s" s="4">
        <v>116</v>
      </c>
      <c r="AN24" t="s" s="4">
        <v>116</v>
      </c>
      <c r="AO24" t="s" s="4">
        <v>116</v>
      </c>
      <c r="AP24" t="s" s="4">
        <v>116</v>
      </c>
      <c r="AQ24" t="s" s="4">
        <v>116</v>
      </c>
      <c r="AR24" t="s" s="4">
        <v>300</v>
      </c>
      <c r="AS24" t="s" s="4">
        <v>301</v>
      </c>
      <c r="AT24" t="s" s="4">
        <v>296</v>
      </c>
      <c r="AU24" t="s" s="4">
        <v>302</v>
      </c>
    </row>
    <row r="25" ht="45.0" customHeight="true">
      <c r="A25" t="s" s="4">
        <v>303</v>
      </c>
      <c r="B25" t="s" s="4">
        <v>109</v>
      </c>
      <c r="C25" t="s" s="4">
        <v>242</v>
      </c>
      <c r="D25" t="s" s="4">
        <v>296</v>
      </c>
      <c r="E25" t="s" s="4">
        <v>145</v>
      </c>
      <c r="F25" t="s" s="4">
        <v>216</v>
      </c>
      <c r="G25" t="s" s="4">
        <v>116</v>
      </c>
      <c r="H25" t="s" s="4">
        <v>116</v>
      </c>
      <c r="I25" t="s" s="4">
        <v>116</v>
      </c>
      <c r="J25" t="s" s="4">
        <v>116</v>
      </c>
      <c r="K25" t="s" s="4">
        <v>304</v>
      </c>
      <c r="L25" t="s" s="4">
        <v>116</v>
      </c>
      <c r="M25" t="s" s="4">
        <v>116</v>
      </c>
      <c r="N25" t="s" s="4">
        <v>116</v>
      </c>
      <c r="O25" t="s" s="4">
        <v>116</v>
      </c>
      <c r="P25" t="s" s="4">
        <v>116</v>
      </c>
      <c r="Q25" t="s" s="4">
        <v>116</v>
      </c>
      <c r="R25" t="s" s="4">
        <v>116</v>
      </c>
      <c r="S25" t="s" s="4">
        <v>116</v>
      </c>
      <c r="T25" t="s" s="4">
        <v>116</v>
      </c>
      <c r="U25" t="s" s="4">
        <v>116</v>
      </c>
      <c r="V25" t="s" s="4">
        <v>116</v>
      </c>
      <c r="W25" t="s" s="4">
        <v>116</v>
      </c>
      <c r="X25" t="s" s="4">
        <v>116</v>
      </c>
      <c r="Y25" t="s" s="4">
        <v>116</v>
      </c>
      <c r="Z25" t="s" s="4">
        <v>116</v>
      </c>
      <c r="AA25" t="s" s="4">
        <v>116</v>
      </c>
      <c r="AB25" t="s" s="4">
        <v>116</v>
      </c>
      <c r="AC25" t="s" s="4">
        <v>116</v>
      </c>
      <c r="AD25" t="s" s="4">
        <v>116</v>
      </c>
      <c r="AE25" t="s" s="4">
        <v>116</v>
      </c>
      <c r="AF25" t="s" s="4">
        <v>116</v>
      </c>
      <c r="AG25" t="s" s="4">
        <v>116</v>
      </c>
      <c r="AH25" t="s" s="4">
        <v>116</v>
      </c>
      <c r="AI25" t="s" s="4">
        <v>116</v>
      </c>
      <c r="AJ25" t="s" s="4">
        <v>304</v>
      </c>
      <c r="AK25" t="s" s="4">
        <v>163</v>
      </c>
      <c r="AL25" t="s" s="4">
        <v>304</v>
      </c>
      <c r="AM25" t="s" s="4">
        <v>116</v>
      </c>
      <c r="AN25" t="s" s="4">
        <v>116</v>
      </c>
      <c r="AO25" t="s" s="4">
        <v>116</v>
      </c>
      <c r="AP25" t="s" s="4">
        <v>116</v>
      </c>
      <c r="AQ25" t="s" s="4">
        <v>116</v>
      </c>
      <c r="AR25" t="s" s="4">
        <v>300</v>
      </c>
      <c r="AS25" t="s" s="4">
        <v>301</v>
      </c>
      <c r="AT25" t="s" s="4">
        <v>296</v>
      </c>
      <c r="AU25" t="s" s="4">
        <v>302</v>
      </c>
    </row>
    <row r="26" ht="45.0" customHeight="true">
      <c r="A26" t="s" s="4">
        <v>305</v>
      </c>
      <c r="B26" t="s" s="4">
        <v>109</v>
      </c>
      <c r="C26" t="s" s="4">
        <v>265</v>
      </c>
      <c r="D26" t="s" s="4">
        <v>252</v>
      </c>
      <c r="E26" t="s" s="4">
        <v>145</v>
      </c>
      <c r="F26" t="s" s="4">
        <v>216</v>
      </c>
      <c r="G26" t="s" s="4">
        <v>116</v>
      </c>
      <c r="H26" t="s" s="4">
        <v>116</v>
      </c>
      <c r="I26" t="s" s="4">
        <v>116</v>
      </c>
      <c r="J26" t="s" s="4">
        <v>116</v>
      </c>
      <c r="K26" t="s" s="4">
        <v>306</v>
      </c>
      <c r="L26" t="s" s="4">
        <v>116</v>
      </c>
      <c r="M26" t="s" s="4">
        <v>116</v>
      </c>
      <c r="N26" t="s" s="4">
        <v>116</v>
      </c>
      <c r="O26" t="s" s="4">
        <v>116</v>
      </c>
      <c r="P26" t="s" s="4">
        <v>116</v>
      </c>
      <c r="Q26" t="s" s="4">
        <v>116</v>
      </c>
      <c r="R26" t="s" s="4">
        <v>116</v>
      </c>
      <c r="S26" t="s" s="4">
        <v>116</v>
      </c>
      <c r="T26" t="s" s="4">
        <v>116</v>
      </c>
      <c r="U26" t="s" s="4">
        <v>116</v>
      </c>
      <c r="V26" t="s" s="4">
        <v>116</v>
      </c>
      <c r="W26" t="s" s="4">
        <v>116</v>
      </c>
      <c r="X26" t="s" s="4">
        <v>116</v>
      </c>
      <c r="Y26" t="s" s="4">
        <v>116</v>
      </c>
      <c r="Z26" t="s" s="4">
        <v>116</v>
      </c>
      <c r="AA26" t="s" s="4">
        <v>116</v>
      </c>
      <c r="AB26" t="s" s="4">
        <v>116</v>
      </c>
      <c r="AC26" t="s" s="4">
        <v>116</v>
      </c>
      <c r="AD26" t="s" s="4">
        <v>116</v>
      </c>
      <c r="AE26" t="s" s="4">
        <v>116</v>
      </c>
      <c r="AF26" t="s" s="4">
        <v>116</v>
      </c>
      <c r="AG26" t="s" s="4">
        <v>116</v>
      </c>
      <c r="AH26" t="s" s="4">
        <v>116</v>
      </c>
      <c r="AI26" t="s" s="4">
        <v>116</v>
      </c>
      <c r="AJ26" t="s" s="4">
        <v>306</v>
      </c>
      <c r="AK26" t="s" s="4">
        <v>116</v>
      </c>
      <c r="AL26" t="s" s="4">
        <v>306</v>
      </c>
      <c r="AM26" t="s" s="4">
        <v>116</v>
      </c>
      <c r="AN26" t="s" s="4">
        <v>116</v>
      </c>
      <c r="AO26" t="s" s="4">
        <v>116</v>
      </c>
      <c r="AP26" t="s" s="4">
        <v>116</v>
      </c>
      <c r="AQ26" t="s" s="4">
        <v>116</v>
      </c>
      <c r="AR26" t="s" s="4">
        <v>300</v>
      </c>
      <c r="AS26" t="s" s="4">
        <v>307</v>
      </c>
      <c r="AT26" t="s" s="4">
        <v>252</v>
      </c>
      <c r="AU26" t="s" s="4">
        <v>308</v>
      </c>
    </row>
    <row r="27" ht="45.0" customHeight="true">
      <c r="A27" t="s" s="4">
        <v>309</v>
      </c>
      <c r="B27" t="s" s="4">
        <v>109</v>
      </c>
      <c r="C27" t="s" s="4">
        <v>265</v>
      </c>
      <c r="D27" t="s" s="4">
        <v>310</v>
      </c>
      <c r="E27" t="s" s="4">
        <v>145</v>
      </c>
      <c r="F27" t="s" s="4">
        <v>216</v>
      </c>
      <c r="G27" t="s" s="4">
        <v>116</v>
      </c>
      <c r="H27" t="s" s="4">
        <v>116</v>
      </c>
      <c r="I27" t="s" s="4">
        <v>116</v>
      </c>
      <c r="J27" t="s" s="4">
        <v>116</v>
      </c>
      <c r="K27" t="s" s="4">
        <v>311</v>
      </c>
      <c r="L27" t="s" s="4">
        <v>116</v>
      </c>
      <c r="M27" t="s" s="4">
        <v>116</v>
      </c>
      <c r="N27" t="s" s="4">
        <v>116</v>
      </c>
      <c r="O27" t="s" s="4">
        <v>116</v>
      </c>
      <c r="P27" t="s" s="4">
        <v>116</v>
      </c>
      <c r="Q27" t="s" s="4">
        <v>116</v>
      </c>
      <c r="R27" t="s" s="4">
        <v>116</v>
      </c>
      <c r="S27" t="s" s="4">
        <v>116</v>
      </c>
      <c r="T27" t="s" s="4">
        <v>116</v>
      </c>
      <c r="U27" t="s" s="4">
        <v>116</v>
      </c>
      <c r="V27" t="s" s="4">
        <v>116</v>
      </c>
      <c r="W27" t="s" s="4">
        <v>116</v>
      </c>
      <c r="X27" t="s" s="4">
        <v>116</v>
      </c>
      <c r="Y27" t="s" s="4">
        <v>116</v>
      </c>
      <c r="Z27" t="s" s="4">
        <v>116</v>
      </c>
      <c r="AA27" t="s" s="4">
        <v>116</v>
      </c>
      <c r="AB27" t="s" s="4">
        <v>116</v>
      </c>
      <c r="AC27" t="s" s="4">
        <v>116</v>
      </c>
      <c r="AD27" t="s" s="4">
        <v>116</v>
      </c>
      <c r="AE27" t="s" s="4">
        <v>116</v>
      </c>
      <c r="AF27" t="s" s="4">
        <v>116</v>
      </c>
      <c r="AG27" t="s" s="4">
        <v>116</v>
      </c>
      <c r="AH27" t="s" s="4">
        <v>116</v>
      </c>
      <c r="AI27" t="s" s="4">
        <v>116</v>
      </c>
      <c r="AJ27" t="s" s="4">
        <v>311</v>
      </c>
      <c r="AK27" t="s" s="4">
        <v>163</v>
      </c>
      <c r="AL27" t="s" s="4">
        <v>311</v>
      </c>
      <c r="AM27" t="s" s="4">
        <v>116</v>
      </c>
      <c r="AN27" t="s" s="4">
        <v>116</v>
      </c>
      <c r="AO27" t="s" s="4">
        <v>116</v>
      </c>
      <c r="AP27" t="s" s="4">
        <v>116</v>
      </c>
      <c r="AQ27" t="s" s="4">
        <v>116</v>
      </c>
      <c r="AR27" t="s" s="4">
        <v>312</v>
      </c>
      <c r="AS27" t="s" s="4">
        <v>307</v>
      </c>
      <c r="AT27" t="s" s="4">
        <v>252</v>
      </c>
      <c r="AU27" t="s" s="4">
        <v>308</v>
      </c>
    </row>
    <row r="28" ht="45.0" customHeight="true">
      <c r="A28" t="s" s="4">
        <v>313</v>
      </c>
      <c r="B28" t="s" s="4">
        <v>109</v>
      </c>
      <c r="C28" t="s" s="4">
        <v>265</v>
      </c>
      <c r="D28" t="s" s="4">
        <v>252</v>
      </c>
      <c r="E28" t="s" s="4">
        <v>116</v>
      </c>
      <c r="F28" t="s" s="4">
        <v>116</v>
      </c>
      <c r="G28" t="s" s="4">
        <v>116</v>
      </c>
      <c r="H28" t="s" s="4">
        <v>116</v>
      </c>
      <c r="I28" t="s" s="4">
        <v>116</v>
      </c>
      <c r="J28" t="s" s="4">
        <v>116</v>
      </c>
      <c r="K28" t="s" s="4">
        <v>314</v>
      </c>
      <c r="L28" t="s" s="4">
        <v>116</v>
      </c>
      <c r="M28" t="s" s="4">
        <v>116</v>
      </c>
      <c r="N28" t="s" s="4">
        <v>116</v>
      </c>
      <c r="O28" t="s" s="4">
        <v>116</v>
      </c>
      <c r="P28" t="s" s="4">
        <v>116</v>
      </c>
      <c r="Q28" t="s" s="4">
        <v>116</v>
      </c>
      <c r="R28" t="s" s="4">
        <v>116</v>
      </c>
      <c r="S28" t="s" s="4">
        <v>116</v>
      </c>
      <c r="T28" t="s" s="4">
        <v>116</v>
      </c>
      <c r="U28" t="s" s="4">
        <v>116</v>
      </c>
      <c r="V28" t="s" s="4">
        <v>116</v>
      </c>
      <c r="W28" t="s" s="4">
        <v>116</v>
      </c>
      <c r="X28" t="s" s="4">
        <v>116</v>
      </c>
      <c r="Y28" t="s" s="4">
        <v>116</v>
      </c>
      <c r="Z28" t="s" s="4">
        <v>116</v>
      </c>
      <c r="AA28" t="s" s="4">
        <v>116</v>
      </c>
      <c r="AB28" t="s" s="4">
        <v>116</v>
      </c>
      <c r="AC28" t="s" s="4">
        <v>116</v>
      </c>
      <c r="AD28" t="s" s="4">
        <v>116</v>
      </c>
      <c r="AE28" t="s" s="4">
        <v>116</v>
      </c>
      <c r="AF28" t="s" s="4">
        <v>116</v>
      </c>
      <c r="AG28" t="s" s="4">
        <v>116</v>
      </c>
      <c r="AH28" t="s" s="4">
        <v>116</v>
      </c>
      <c r="AI28" t="s" s="4">
        <v>116</v>
      </c>
      <c r="AJ28" t="s" s="4">
        <v>314</v>
      </c>
      <c r="AK28" t="s" s="4">
        <v>116</v>
      </c>
      <c r="AL28" t="s" s="4">
        <v>314</v>
      </c>
      <c r="AM28" t="s" s="4">
        <v>116</v>
      </c>
      <c r="AN28" t="s" s="4">
        <v>116</v>
      </c>
      <c r="AO28" t="s" s="4">
        <v>116</v>
      </c>
      <c r="AP28" t="s" s="4">
        <v>116</v>
      </c>
      <c r="AQ28" t="s" s="4">
        <v>116</v>
      </c>
      <c r="AR28" t="s" s="4">
        <v>315</v>
      </c>
      <c r="AS28" t="s" s="4">
        <v>316</v>
      </c>
      <c r="AT28" t="s" s="4">
        <v>252</v>
      </c>
      <c r="AU28" t="s" s="4">
        <v>317</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113</v>
      </c>
    </row>
    <row r="2">
      <c r="A2" t="s">
        <v>318</v>
      </c>
    </row>
    <row r="3">
      <c r="A3" t="s">
        <v>146</v>
      </c>
    </row>
    <row r="4">
      <c r="A4" t="s">
        <v>319</v>
      </c>
    </row>
    <row r="5">
      <c r="A5" t="s">
        <v>216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133</v>
      </c>
    </row>
    <row r="2">
      <c r="A2" t="s">
        <v>163</v>
      </c>
    </row>
  </sheetData>
  <pageMargins bottom="0.75" footer="0.3" header="0.3" left="0.7" right="0.7" top="0.75"/>
</worksheet>
</file>

<file path=xl/worksheets/sheet5.xml><?xml version="1.0" encoding="utf-8"?>
<worksheet xmlns="http://schemas.openxmlformats.org/spreadsheetml/2006/main">
  <dimension ref="A1:I18"/>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8125" customWidth="true" bestFit="true"/>
    <col min="7" max="7" width="35.78515625" customWidth="true" bestFit="true"/>
    <col min="8" max="8" width="55.52734375" customWidth="true" bestFit="true"/>
    <col min="1" max="1" width="9.43359375" customWidth="true" bestFit="true"/>
    <col min="2" max="2" width="36.4375" customWidth="true" bestFit="true"/>
  </cols>
  <sheetData>
    <row r="1" hidden="true">
      <c r="B1"/>
      <c r="C1" t="s">
        <v>6</v>
      </c>
      <c r="D1" t="s">
        <v>6</v>
      </c>
      <c r="E1" t="s">
        <v>6</v>
      </c>
      <c r="F1" t="s">
        <v>6</v>
      </c>
      <c r="G1" t="s">
        <v>6</v>
      </c>
      <c r="H1" t="s">
        <v>12</v>
      </c>
    </row>
    <row r="2" hidden="true">
      <c r="B2"/>
      <c r="C2" t="s">
        <v>320</v>
      </c>
      <c r="D2" t="s">
        <v>321</v>
      </c>
      <c r="E2" t="s">
        <v>322</v>
      </c>
      <c r="F2" t="s">
        <v>323</v>
      </c>
      <c r="G2" t="s">
        <v>324</v>
      </c>
      <c r="H2" t="s">
        <v>325</v>
      </c>
    </row>
    <row r="3">
      <c r="A3" t="s" s="1">
        <v>326</v>
      </c>
      <c r="B3" s="1"/>
      <c r="C3" t="s" s="1">
        <v>327</v>
      </c>
      <c r="D3" t="s" s="1">
        <v>328</v>
      </c>
      <c r="E3" t="s" s="1">
        <v>329</v>
      </c>
      <c r="F3" t="s" s="1">
        <v>330</v>
      </c>
      <c r="G3" t="s" s="1">
        <v>331</v>
      </c>
      <c r="H3" t="s" s="1">
        <v>332</v>
      </c>
    </row>
    <row r="4" ht="45.0" customHeight="true">
      <c r="A4" t="s" s="4">
        <v>118</v>
      </c>
      <c r="B4" t="s" s="4">
        <v>333</v>
      </c>
      <c r="C4" t="s" s="4">
        <v>116</v>
      </c>
      <c r="D4" t="s" s="4">
        <v>116</v>
      </c>
      <c r="E4" t="s" s="4">
        <v>116</v>
      </c>
      <c r="F4" t="s" s="4">
        <v>334</v>
      </c>
      <c r="G4" t="s" s="4">
        <v>120</v>
      </c>
      <c r="H4" t="s" s="4">
        <v>125</v>
      </c>
    </row>
    <row r="5" ht="45.0" customHeight="true">
      <c r="A5" t="s" s="4">
        <v>142</v>
      </c>
      <c r="B5" t="s" s="4">
        <v>335</v>
      </c>
      <c r="C5" t="s" s="4">
        <v>116</v>
      </c>
      <c r="D5" t="s" s="4">
        <v>116</v>
      </c>
      <c r="E5" t="s" s="4">
        <v>116</v>
      </c>
      <c r="F5" t="s" s="4">
        <v>336</v>
      </c>
      <c r="G5" t="s" s="4">
        <v>116</v>
      </c>
      <c r="H5" t="s" s="4">
        <v>337</v>
      </c>
    </row>
    <row r="6" ht="45.0" customHeight="true">
      <c r="A6" t="s" s="4">
        <v>142</v>
      </c>
      <c r="B6" t="s" s="4">
        <v>338</v>
      </c>
      <c r="C6" t="s" s="4">
        <v>116</v>
      </c>
      <c r="D6" t="s" s="4">
        <v>116</v>
      </c>
      <c r="E6" t="s" s="4">
        <v>116</v>
      </c>
      <c r="F6" t="s" s="4">
        <v>339</v>
      </c>
      <c r="G6" t="s" s="4">
        <v>116</v>
      </c>
      <c r="H6" t="s" s="4">
        <v>340</v>
      </c>
    </row>
    <row r="7" ht="45.0" customHeight="true">
      <c r="A7" t="s" s="4">
        <v>149</v>
      </c>
      <c r="B7" t="s" s="4">
        <v>341</v>
      </c>
      <c r="C7" t="s" s="4">
        <v>116</v>
      </c>
      <c r="D7" t="s" s="4">
        <v>116</v>
      </c>
      <c r="E7" t="s" s="4">
        <v>116</v>
      </c>
      <c r="F7" t="s" s="4">
        <v>150</v>
      </c>
      <c r="G7" t="s" s="4">
        <v>151</v>
      </c>
      <c r="H7" t="s" s="4">
        <v>116</v>
      </c>
    </row>
    <row r="8" ht="45.0" customHeight="true">
      <c r="A8" t="s" s="4">
        <v>169</v>
      </c>
      <c r="B8" t="s" s="4">
        <v>342</v>
      </c>
      <c r="C8" t="s" s="4">
        <v>116</v>
      </c>
      <c r="D8" t="s" s="4">
        <v>116</v>
      </c>
      <c r="E8" t="s" s="4">
        <v>116</v>
      </c>
      <c r="F8" t="s" s="4">
        <v>170</v>
      </c>
      <c r="G8" t="s" s="4">
        <v>171</v>
      </c>
      <c r="H8" t="s" s="4">
        <v>175</v>
      </c>
    </row>
    <row r="9" ht="45.0" customHeight="true">
      <c r="A9" t="s" s="4">
        <v>181</v>
      </c>
      <c r="B9" t="s" s="4">
        <v>343</v>
      </c>
      <c r="C9" t="s" s="4">
        <v>116</v>
      </c>
      <c r="D9" t="s" s="4">
        <v>116</v>
      </c>
      <c r="E9" t="s" s="4">
        <v>116</v>
      </c>
      <c r="F9" t="s" s="4">
        <v>182</v>
      </c>
      <c r="G9" t="s" s="4">
        <v>183</v>
      </c>
      <c r="H9" t="s" s="4">
        <v>187</v>
      </c>
    </row>
    <row r="10" ht="45.0" customHeight="true">
      <c r="A10" t="s" s="4">
        <v>192</v>
      </c>
      <c r="B10" t="s" s="4">
        <v>344</v>
      </c>
      <c r="C10" t="s" s="4">
        <v>116</v>
      </c>
      <c r="D10" t="s" s="4">
        <v>116</v>
      </c>
      <c r="E10" t="s" s="4">
        <v>116</v>
      </c>
      <c r="F10" t="s" s="4">
        <v>150</v>
      </c>
      <c r="G10" t="s" s="4">
        <v>151</v>
      </c>
      <c r="H10" t="s" s="4">
        <v>196</v>
      </c>
    </row>
    <row r="11" ht="45.0" customHeight="true">
      <c r="A11" t="s" s="4">
        <v>204</v>
      </c>
      <c r="B11" t="s" s="4">
        <v>345</v>
      </c>
      <c r="C11" t="s" s="4">
        <v>116</v>
      </c>
      <c r="D11" t="s" s="4">
        <v>116</v>
      </c>
      <c r="E11" t="s" s="4">
        <v>116</v>
      </c>
      <c r="F11" t="s" s="4">
        <v>205</v>
      </c>
      <c r="G11" t="s" s="4">
        <v>206</v>
      </c>
      <c r="H11" t="s" s="4">
        <v>210</v>
      </c>
    </row>
    <row r="12" ht="45.0" customHeight="true">
      <c r="A12" t="s" s="4">
        <v>220</v>
      </c>
      <c r="B12" t="s" s="4">
        <v>346</v>
      </c>
      <c r="C12" t="s" s="4">
        <v>116</v>
      </c>
      <c r="D12" t="s" s="4">
        <v>116</v>
      </c>
      <c r="E12" t="s" s="4">
        <v>116</v>
      </c>
      <c r="F12" t="s" s="4">
        <v>221</v>
      </c>
      <c r="G12" t="s" s="4">
        <v>222</v>
      </c>
      <c r="H12" t="s" s="4">
        <v>224</v>
      </c>
    </row>
    <row r="13" ht="45.0" customHeight="true">
      <c r="A13" t="s" s="4">
        <v>230</v>
      </c>
      <c r="B13" t="s" s="4">
        <v>347</v>
      </c>
      <c r="C13" t="s" s="4">
        <v>116</v>
      </c>
      <c r="D13" t="s" s="4">
        <v>116</v>
      </c>
      <c r="E13" t="s" s="4">
        <v>116</v>
      </c>
      <c r="F13" t="s" s="4">
        <v>221</v>
      </c>
      <c r="G13" t="s" s="4">
        <v>222</v>
      </c>
      <c r="H13" t="s" s="4">
        <v>234</v>
      </c>
    </row>
    <row r="14" ht="45.0" customHeight="true">
      <c r="A14" t="s" s="4">
        <v>240</v>
      </c>
      <c r="B14" t="s" s="4">
        <v>348</v>
      </c>
      <c r="C14" t="s" s="4">
        <v>116</v>
      </c>
      <c r="D14" t="s" s="4">
        <v>116</v>
      </c>
      <c r="E14" t="s" s="4">
        <v>116</v>
      </c>
      <c r="F14" t="s" s="4">
        <v>221</v>
      </c>
      <c r="G14" t="s" s="4">
        <v>222</v>
      </c>
      <c r="H14" t="s" s="4">
        <v>234</v>
      </c>
    </row>
    <row r="15" ht="45.0" customHeight="true">
      <c r="A15" t="s" s="4">
        <v>245</v>
      </c>
      <c r="B15" t="s" s="4">
        <v>349</v>
      </c>
      <c r="C15" t="s" s="4">
        <v>116</v>
      </c>
      <c r="D15" t="s" s="4">
        <v>116</v>
      </c>
      <c r="E15" t="s" s="4">
        <v>116</v>
      </c>
      <c r="F15" t="s" s="4">
        <v>246</v>
      </c>
      <c r="G15" t="s" s="4">
        <v>247</v>
      </c>
      <c r="H15" t="s" s="4">
        <v>251</v>
      </c>
    </row>
    <row r="16" ht="45.0" customHeight="true">
      <c r="A16" t="s" s="4">
        <v>258</v>
      </c>
      <c r="B16" t="s" s="4">
        <v>350</v>
      </c>
      <c r="C16" t="s" s="4">
        <v>116</v>
      </c>
      <c r="D16" t="s" s="4">
        <v>116</v>
      </c>
      <c r="E16" t="s" s="4">
        <v>116</v>
      </c>
      <c r="F16" t="s" s="4">
        <v>259</v>
      </c>
      <c r="G16" t="s" s="4">
        <v>260</v>
      </c>
      <c r="H16" t="s" s="4">
        <v>263</v>
      </c>
    </row>
    <row r="17" ht="45.0" customHeight="true">
      <c r="A17" t="s" s="4">
        <v>273</v>
      </c>
      <c r="B17" t="s" s="4">
        <v>351</v>
      </c>
      <c r="C17" t="s" s="4">
        <v>116</v>
      </c>
      <c r="D17" t="s" s="4">
        <v>116</v>
      </c>
      <c r="E17" t="s" s="4">
        <v>116</v>
      </c>
      <c r="F17" t="s" s="4">
        <v>274</v>
      </c>
      <c r="G17" t="s" s="4">
        <v>275</v>
      </c>
      <c r="H17" t="s" s="4">
        <v>278</v>
      </c>
    </row>
    <row r="18" ht="45.0" customHeight="true">
      <c r="A18" t="s" s="4">
        <v>273</v>
      </c>
      <c r="B18" t="s" s="4">
        <v>352</v>
      </c>
      <c r="C18" t="s" s="4">
        <v>116</v>
      </c>
      <c r="D18" t="s" s="4">
        <v>116</v>
      </c>
      <c r="E18" t="s" s="4">
        <v>116</v>
      </c>
      <c r="F18" t="s" s="4">
        <v>353</v>
      </c>
      <c r="G18" t="s" s="4">
        <v>116</v>
      </c>
      <c r="H18" t="s" s="4">
        <v>354</v>
      </c>
    </row>
  </sheetData>
  <pageMargins bottom="0.75" footer="0.3" header="0.3" left="0.7" right="0.7" top="0.75"/>
</worksheet>
</file>

<file path=xl/worksheets/sheet6.xml><?xml version="1.0" encoding="utf-8"?>
<worksheet xmlns="http://schemas.openxmlformats.org/spreadsheetml/2006/main">
  <dimension ref="A1:G5"/>
  <sheetViews>
    <sheetView workbookViewId="0"/>
  </sheetViews>
  <sheetFormatPr defaultRowHeight="15.0"/>
  <cols>
    <col min="3" max="3" width="158.09375" customWidth="true" bestFit="true"/>
    <col min="4" max="4" width="82.8359375" customWidth="true" bestFit="true"/>
    <col min="5" max="5" width="187.5859375" customWidth="true" bestFit="true"/>
    <col min="6" max="6" width="63.0625" customWidth="true" bestFit="true"/>
    <col min="1" max="1" width="9.43359375" customWidth="true" bestFit="true"/>
    <col min="2" max="2" width="35.7890625" customWidth="true" bestFit="true"/>
  </cols>
  <sheetData>
    <row r="1" hidden="true">
      <c r="B1"/>
      <c r="C1" t="s">
        <v>9</v>
      </c>
      <c r="D1" t="s">
        <v>10</v>
      </c>
      <c r="E1" t="s">
        <v>9</v>
      </c>
      <c r="F1" t="s">
        <v>8</v>
      </c>
    </row>
    <row r="2" hidden="true">
      <c r="B2"/>
      <c r="C2" t="s">
        <v>355</v>
      </c>
      <c r="D2" t="s">
        <v>356</v>
      </c>
      <c r="E2" t="s">
        <v>357</v>
      </c>
      <c r="F2" t="s">
        <v>358</v>
      </c>
    </row>
    <row r="3">
      <c r="A3" t="s" s="1">
        <v>326</v>
      </c>
      <c r="B3" s="1"/>
      <c r="C3" t="s" s="1">
        <v>359</v>
      </c>
      <c r="D3" t="s" s="1">
        <v>360</v>
      </c>
      <c r="E3" t="s" s="1">
        <v>361</v>
      </c>
      <c r="F3" t="s" s="1">
        <v>362</v>
      </c>
    </row>
    <row r="4" ht="45.0" customHeight="true">
      <c r="A4" t="s" s="4">
        <v>118</v>
      </c>
      <c r="B4" t="s" s="4">
        <v>363</v>
      </c>
      <c r="C4" t="s" s="4">
        <v>364</v>
      </c>
      <c r="D4" t="s" s="4">
        <v>365</v>
      </c>
      <c r="E4" t="s" s="4">
        <v>366</v>
      </c>
      <c r="F4" t="s" s="4">
        <v>367</v>
      </c>
    </row>
    <row r="5" ht="45.0" customHeight="true">
      <c r="A5" t="s" s="4">
        <v>273</v>
      </c>
      <c r="B5" t="s" s="4">
        <v>368</v>
      </c>
      <c r="C5" t="s" s="4">
        <v>369</v>
      </c>
      <c r="D5" t="s" s="4">
        <v>116</v>
      </c>
      <c r="E5" t="s" s="4">
        <v>366</v>
      </c>
      <c r="F5" t="s" s="4">
        <v>367</v>
      </c>
    </row>
  </sheetData>
  <dataValidations count="1">
    <dataValidation type="list" sqref="F4:F201" allowBlank="true" errorStyle="stop" showErrorMessage="true">
      <formula1>Hidden_1_Tabla_4513905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370</v>
      </c>
    </row>
    <row r="2">
      <c r="A2" t="s">
        <v>367</v>
      </c>
    </row>
    <row r="3">
      <c r="A3" t="s">
        <v>371</v>
      </c>
    </row>
  </sheetData>
  <pageMargins bottom="0.75" footer="0.3" header="0.3" left="0.7" right="0.7" top="0.75"/>
</worksheet>
</file>

<file path=xl/worksheets/sheet8.xml><?xml version="1.0" encoding="utf-8"?>
<worksheet xmlns="http://schemas.openxmlformats.org/spreadsheetml/2006/main">
  <dimension ref="A1:G4"/>
  <sheetViews>
    <sheetView workbookViewId="0"/>
  </sheetViews>
  <sheetFormatPr defaultRowHeight="15.0"/>
  <cols>
    <col min="3" max="3" width="36.8828125" customWidth="true" bestFit="true"/>
    <col min="4" max="4" width="49.3046875" customWidth="true" bestFit="true"/>
    <col min="5" max="5" width="44.7890625" customWidth="true" bestFit="true"/>
    <col min="6" max="6" width="94.12109375" customWidth="true" bestFit="true"/>
    <col min="1" max="1" width="9.43359375" customWidth="true" bestFit="true"/>
    <col min="2" max="2" width="36.046875" customWidth="true" bestFit="true"/>
  </cols>
  <sheetData>
    <row r="1" hidden="true">
      <c r="B1"/>
      <c r="C1" t="s">
        <v>9</v>
      </c>
      <c r="D1" t="s">
        <v>9</v>
      </c>
      <c r="E1" t="s">
        <v>7</v>
      </c>
      <c r="F1" t="s">
        <v>10</v>
      </c>
    </row>
    <row r="2" hidden="true">
      <c r="B2"/>
      <c r="C2" t="s">
        <v>372</v>
      </c>
      <c r="D2" t="s">
        <v>373</v>
      </c>
      <c r="E2" t="s">
        <v>374</v>
      </c>
      <c r="F2" t="s">
        <v>375</v>
      </c>
    </row>
    <row r="3">
      <c r="A3" t="s" s="1">
        <v>326</v>
      </c>
      <c r="B3" s="1"/>
      <c r="C3" t="s" s="1">
        <v>376</v>
      </c>
      <c r="D3" t="s" s="1">
        <v>377</v>
      </c>
      <c r="E3" t="s" s="1">
        <v>378</v>
      </c>
      <c r="F3" t="s" s="1">
        <v>379</v>
      </c>
    </row>
    <row r="4" ht="45.0" customHeight="true">
      <c r="A4" t="s" s="4">
        <v>118</v>
      </c>
      <c r="B4" t="s" s="4">
        <v>380</v>
      </c>
      <c r="C4" t="s" s="4">
        <v>381</v>
      </c>
      <c r="D4" t="s" s="4">
        <v>382</v>
      </c>
      <c r="E4" t="s" s="4">
        <v>383</v>
      </c>
      <c r="F4" t="s" s="4">
        <v>384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2022-04-13T16:34:13Z</dcterms:created>
  <dc:creator>Apache POI</dc:creator>
</cp:coreProperties>
</file>