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<sst xmlns="http://schemas.openxmlformats.org/spreadsheetml/2006/main" count="1995" uniqueCount="709">
  <si>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</si>
  <si>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</si>
  <si>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</si>
  <si>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</si>
  <si>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</si>
  <si>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</si>
  <si>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</si>
  <si>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</si>
  <si>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</si>
  <si>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</si>
  <si>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</si>
  <si>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</si>
  <si>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</si>
  <si>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</si>
  <si>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</si>
  <si>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</si>
  <si>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</si>
  <si>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</si>
  <si>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</si>
  <si>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</si>
  <si>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</si>
  <si>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</si>
  <si>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</si>
  <si>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</si>
  <si>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</si>
  <si>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</si>
  <si>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</si>
  <si>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</si>
  <si>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</si>
  <si>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</si>
  <si>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</si>
  <si>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</si>
  <si>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</si>
  <si>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</si>
  <si>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</si>
  <si>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</si>
  <si>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</si>
  <si>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</si>
  <si>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</si>
  <si>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</si>
  <si>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</si>
  <si>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</si>
  <si>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</si>
  <si>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</si>
  <si>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</si>
  <si>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</si>
  <si>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</si>
  <si>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</si>
  <si>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</si>
  <si>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</si>
  <si>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</si>
  <si>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</si>
  <si>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</si>
  <si>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</si>
  <si>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</si>
  <si>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</si>
  <si>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</si>
  <si>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</si>
  <si>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</si>
  <si>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</si>
  <si>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</si>
  <si>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</si>
  <si>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</si>
  <si>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</si>
  <si>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</si>
  <si>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</si>
  <si>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</si>
  <si>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</si>
  <si>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</si>
  <si>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</si>
  <si>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</si>
  <si>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</si>
  <si>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</si>
  <si>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</si>
  <si>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</si>
  <si>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</si>
  <si>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</si>
  <si>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</si>
  <si>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</si>
  <si>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</si>
  <si>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</si>
  <si>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</si>
  <si>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</si>
  <si>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</si>
  <si>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</si>
  <si>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</si>
  <si>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</si>
  <si>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</si>
  <si>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</si>
  <si>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</si>
  <si>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</si>
  <si>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</si>
  <si>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</si>
  <si>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</si>
  <si>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</si>
  <si>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</si>
  <si>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</si>
  <si>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</si>
  <si>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</si>
  <si>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</si>
  <si>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</si>
  <si>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</si>
  <si>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</si>
  <si>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</si>
  <si>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</si>
  <si>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</si>
  <si>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</si>
  <si>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</si>
  <si>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</si>
  <si>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</si>
  <si>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</si>
  <si>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</si>
  <si>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</si>
  <si>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</si>
  <si>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</si>
  <si>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</si>
  <si>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</si>
  <si>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</si>
  <si>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</si>
  <si>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</si>
  <si>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</si>
  <si>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</si>
  <si>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</si>
  <si>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</si>
  <si>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</si>
  <si>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</si>
  <si>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</si>
  <si>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</si>
  <si>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</si>
  <si>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</si>
  <si>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</si>
  <si>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</si>
  <si>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</si>
  <si>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</si>
  <si>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</si>
  <si>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</si>
  <si>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</si>
  <si>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</si>
  <si>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</si>
  <si>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</si>
  <si>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</si>
  <si>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</si>
  <si>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</si>
  <si>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</si>
  <si>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</si>
  <si>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</si>
  <si>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</si>
  <si>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</si>
  <si>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</si>
  <si>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</si>
  <si>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</si>
  <si>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</si>
  <si>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</si>
  <si>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</si>
  <si>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</si>
  <si>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</si>
  <si>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</si>
  <si>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</si>
  <si>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</si>
  <si>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</si>
  <si>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</si>
  <si>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</si>
  <si>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</si>
  <si>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</si>
  <si>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</si>
  <si>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</si>
  <si>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</si>
  <si>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</si>
  <si>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</si>
  <si>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</si>
  <si>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</si>
  <si>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</si>
  <si>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</si>
  <si>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</si>
  <si>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</si>
  <si>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</si>
  <si>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CE95F9EACBEB75C84927C8A6BE6C6357</t>
  </si>
  <si>
    <t>2022</t>
  </si>
  <si>
    <t>01/10/2022</t>
  </si>
  <si>
    <t>31/12/2022</t>
  </si>
  <si>
    <t>Invitación a cuando menos tres personas</t>
  </si>
  <si>
    <t>Adquisiciones</t>
  </si>
  <si>
    <t>Nacional</t>
  </si>
  <si>
    <t>31019021</t>
  </si>
  <si>
    <t>LS-INVIVIENDA-02-2022</t>
  </si>
  <si>
    <t>http://invivienda.gob.mx/Portals/0/2022/FRACCION%20XXVIII-2022/FRACCION%20XXVIII/LICITACION%20MOBILIARIO/BASES.pdf</t>
  </si>
  <si>
    <t>31/10/2022</t>
  </si>
  <si>
    <t>ADQUISICIÓN DE MOBILIARIO Y EQUIPO DE OFICINA</t>
  </si>
  <si>
    <t/>
  </si>
  <si>
    <t>http://invivienda.gob.mx/Portals/0/2022/FRACCI%C3%93N%20XXVIII/HIPERVINCULO%20FRACCION%2028A.pdf</t>
  </si>
  <si>
    <t>http://invivienda.gob.mx/Portals/0/2022/FRACCION%20XXVIII-2022/FRACCION%20XXVIII/LICITACION%20MOBILIARIO/ACTA%20DE%20APERTURA.pdf</t>
  </si>
  <si>
    <t>YESSICA DEL CARMEN</t>
  </si>
  <si>
    <t>CASTRO</t>
  </si>
  <si>
    <t>AGUIRRE</t>
  </si>
  <si>
    <t>ALTA COMERCIALIZACIÓN EN OFICINAS S.A DE C.V.</t>
  </si>
  <si>
    <t>ACO961216RBA</t>
  </si>
  <si>
    <t>Avenida</t>
  </si>
  <si>
    <t>20 DE NOVIEMBRE ORIENTE</t>
  </si>
  <si>
    <t>374 A</t>
  </si>
  <si>
    <t>Colonia</t>
  </si>
  <si>
    <t>CENTRO</t>
  </si>
  <si>
    <t>87</t>
  </si>
  <si>
    <t>XALAPA</t>
  </si>
  <si>
    <t>30</t>
  </si>
  <si>
    <t>Veracruz de Ignacio de la Llave</t>
  </si>
  <si>
    <t>91000</t>
  </si>
  <si>
    <t>DE CONFORMIDAD CON EL ART. 48 DE LA LEY DE ADQUISICIONES, ARRENDAMIENTOS, ADMINISTRACIÓN Y ENAJENACIÓN DE
BIENES MUEBLES DEL ESTADO DE VERACRUZ DE IGNACIO DE LA LLAVE, EL LICITANTE CUMPLE CON LOS REQUISITOS DE LA CONVOCATORIA Y LAS BASES RESPECTIVAS Y ADEMÁS PRESENTÓ LAS MEJORES CONDICIONES EN CUANTO A PRECIO, CALIDAD Y TIEMPO DE ENTREGA.</t>
  </si>
  <si>
    <t>GERENCIA DE ADMINISTRACIÓN Y FINANZAS</t>
  </si>
  <si>
    <t>GERENCIA GENERAL</t>
  </si>
  <si>
    <t>GAF/013/2022</t>
  </si>
  <si>
    <t>01/12/2022</t>
  </si>
  <si>
    <t>360570.6</t>
  </si>
  <si>
    <t>418261.9</t>
  </si>
  <si>
    <t>PESOS MEXICANOS</t>
  </si>
  <si>
    <t>TRANSFERENCIA ELECTRONICA</t>
  </si>
  <si>
    <t>ADQUISICION DE MOBILIARIO Y EQUIPO DE OFICINA</t>
  </si>
  <si>
    <t>http://invivienda.gob.mx/Portals/0/2022/FRACCION%20XXVIII-2022/FRACCION%20XXVIII/LICITACION%20MOBILIARIO/CONTRATO%20MOBILIARIOYEQUIPO.pdf</t>
  </si>
  <si>
    <t>Estatales</t>
  </si>
  <si>
    <t>Participaciones Federales</t>
  </si>
  <si>
    <t>PARTICIPACION FEDERAL</t>
  </si>
  <si>
    <t>No</t>
  </si>
  <si>
    <t>31/01/2023</t>
  </si>
  <si>
    <t>05C18B53AE45661109B43DEC75AD831F</t>
  </si>
  <si>
    <t>Obra pública</t>
  </si>
  <si>
    <t>30141313</t>
  </si>
  <si>
    <t>INVI-PFR-INV026-OP024-22</t>
  </si>
  <si>
    <t>http://invivienda.gob.mx/Portals/0/2022/FRACCION%20XXXIX/hipervinculos-4to%20trimestre/INV-026-22/2.%20INVITACION%20INV-026-22.pdf
http://invivienda.gob.mx/Portals/0/2022/FRACCION%20XXXIX/hipervinculos-4to%20trimestre/INV-026-22/1.%20INVITACI%C3%93N%20INV-026-22.pdf
http://invivienda.gob.mx/Portals/0/2022/FRACCION%20XXXIX/hipervinculos-4to%20trimestre/INV-026-22/3.%20INVITACI%C3%93N%20INV-026-22.pdf</t>
  </si>
  <si>
    <t>“Construcción de Muro de Contención   a base de concreto hidráulico MC-3 en el Edificio Tlalnecapan "C" en la Unidad Habitacional Xalapa 2000,  en la Localidad y Municipio de Xalapa-Enríquez en el Estado de Veracruz de Ignacio de la Llave”</t>
  </si>
  <si>
    <t>07/12/2022</t>
  </si>
  <si>
    <t>http://invivienda.gob.mx/Portals/0/2022/FRACCION%20XXXIX/hipervinculos-4to%20trimestre/INV-026-22/FALLO%20INV-026-22.pdf</t>
  </si>
  <si>
    <t>http://invivienda.gob.mx/Portals/0/2022/FRACCION%20XXXIX/hipervinculos-4to%20trimestre/INV-026-22/JUNTA%20DE%20ACLARACIONES%20INV-026-22.pdf</t>
  </si>
  <si>
    <t>Alexandro Federico</t>
  </si>
  <si>
    <t>Cebrian</t>
  </si>
  <si>
    <t>Urrera</t>
  </si>
  <si>
    <t>Materiales Construmundo, S.A de C.V.</t>
  </si>
  <si>
    <t>MCO1707206J9</t>
  </si>
  <si>
    <t>Carretera</t>
  </si>
  <si>
    <t>Federal Veracruz-Xalapa</t>
  </si>
  <si>
    <t>Lotes 11 y 12</t>
  </si>
  <si>
    <t>Amapolas Base</t>
  </si>
  <si>
    <t>193</t>
  </si>
  <si>
    <t>Veracruz, Ver.</t>
  </si>
  <si>
    <t>91917</t>
  </si>
  <si>
    <t>DE CONFORMIDAD CON EL ART. 52 DEL REGLAMENTO DE LA LEY DE OBRAS PÚBLICAS Y SERVICIOS RELACIONADOS CON ELLAS, EL CONTRATISTA CUMPLE CON LAS CONDICIONES LEGALES, TECNICAS Y ECONOMICAS, REQUERIDAS POR LA CONVOCANTE, Y POR LO TANTO GARANTIZA EL CUMPLIMIENTO DE LAS OBLIGACIONES RESPECTIVAS</t>
  </si>
  <si>
    <t>GERENCIA DE CONSTRUCCIÓN Y MEJORAMIENTO DE LA VIVIENDA</t>
  </si>
  <si>
    <t>13/12/2022</t>
  </si>
  <si>
    <t>19/12/2022</t>
  </si>
  <si>
    <t>16/02/2023</t>
  </si>
  <si>
    <t>2260041.42</t>
  </si>
  <si>
    <t>Peso Mexicano</t>
  </si>
  <si>
    <t>Estimación</t>
  </si>
  <si>
    <t>http://invivienda.gob.mx/Portals/0/2022/FRACCION%20XXVIII-2022/VIVIENDA/CONTRATO%20INV-026-22.pdf</t>
  </si>
  <si>
    <t>Federales</t>
  </si>
  <si>
    <t>Participaciones Federales Rendimientos 2022</t>
  </si>
  <si>
    <t>Gerencia de Construcción y Mejoramiento de la Vivienda y Gerencia de Administración y Finanzas</t>
  </si>
  <si>
    <t>20/01/2023</t>
  </si>
  <si>
    <t>495EAA82A7D8897B0DEC4F41F5A2087E</t>
  </si>
  <si>
    <t>30141315</t>
  </si>
  <si>
    <t>INVI-PFR-INV028-OP026-22</t>
  </si>
  <si>
    <t>http://invivienda.gob.mx/Portals/0/2022/FRACCION%20XXXIX/hipervinculos-4to%20trimestre/INV-028-22/2.%20INVITACI%C3%93N%20INV-028-22.pdf
http://invivienda.gob.mx/Portals/0/2022/FRACCION%20XXXIX/hipervinculos-4to%20trimestre/INV-028-22/1.%20INVITACION%20INV-028-22.pdf
http://invivienda.gob.mx/Portals/0/2022/FRACCION%20XXXIX/hipervinculos-4to%20trimestre/INV-028-22/JUNTA%20DE%20ACLARACIONES%20INV-028-22.pdf</t>
  </si>
  <si>
    <t>“Construcción de Muro de Contención a base de concreto hidráulico MC- 3A  y MC-3B en el Edificio Tlacolulan Primera Etapa en la Unidad Habitacional Nuevo Xalapa,  en la Localidad y Municipio de Xalapa-Enríquez en el Estado de Veracruz de Ignacio de la Llave”</t>
  </si>
  <si>
    <t>http://invivienda.gob.mx/Portals/0/2022/FRACCION%20XXXIX/hipervinculos-4to%20trimestre/INV-028-22/FALLO%20INV-028-22.pdf</t>
  </si>
  <si>
    <t>http://invivienda.gob.mx/Portals/0/2022/FRACCION%20XXXIX/hipervinculos-4to%20trimestre/INV-028-22/JUNTA%20DE%20ACLARACIONES%20INV-028-22.pdf</t>
  </si>
  <si>
    <t>Samuel</t>
  </si>
  <si>
    <t>Shoup</t>
  </si>
  <si>
    <t>García</t>
  </si>
  <si>
    <t>Edenju, S.A de C.V.</t>
  </si>
  <si>
    <t>EDE131218OD5</t>
  </si>
  <si>
    <t>Peatonal</t>
  </si>
  <si>
    <t>Edificio Liquidambar</t>
  </si>
  <si>
    <t>E5</t>
  </si>
  <si>
    <t>32</t>
  </si>
  <si>
    <t>Fraccionamiento</t>
  </si>
  <si>
    <t>La Pradera</t>
  </si>
  <si>
    <t>65</t>
  </si>
  <si>
    <t>Emiliano Zapata</t>
  </si>
  <si>
    <t>91637</t>
  </si>
  <si>
    <t>5588523.01</t>
  </si>
  <si>
    <t>http://invivienda.gob.mx/Portals/0/2022/FRACCION%20XXVIII-2022/VIVIENDA/CONTRATO%20INV-028-22.pdf</t>
  </si>
  <si>
    <t>D80FC6596F3B8B837FD1A67C3D7D9493</t>
  </si>
  <si>
    <t>30141311</t>
  </si>
  <si>
    <t>INVI-PFR-INV024-OP022-22</t>
  </si>
  <si>
    <t>http://invivienda.gob.mx/Portals/0/2022/FRACCION%20XXXIX/hipervinculos-4to%20trimestre/INV-024-22/2.%20INVITACION%20INV-024-22.pdf
http://invivienda.gob.mx/Portals/0/2022/FRACCION%20XXXIX/hipervinculos-4to%20trimestre/INV-024-22/3.%20INVITACION%20INV-024-22.pdf
http://invivienda.gob.mx/Portals/0/2022/FRACCION%20XXXIX/hipervinculos-4to%20trimestre/INV-024-22/1.%20INVITACION%20INV-024-22.pdf</t>
  </si>
  <si>
    <t>“Construcción de Muro de Contención  a base de concreto hidráulico MC-1 en el Edificio Amapolas No. 01  en la Unidad Habitacional Nuevo Xalapa,  en la Localidad y Municipio de Xalapa-Enríquez en el Estado de Veracruz de Ignacio de la Llave”.</t>
  </si>
  <si>
    <t>http://invivienda.gob.mx/Portals/0/2022/FRACCION%20XXXIX/hipervinculos-4to%20trimestre/INV-024-22/FALLO%20INV-024-22.pdf</t>
  </si>
  <si>
    <t>http://invivienda.gob.mx/Portals/0/2022/FRACCION%20XXXIX/hipervinculos-4to%20trimestre/INV-024-22/JUNTA%20DE%20ACLARACIONES%20INV-024-22.pdf</t>
  </si>
  <si>
    <t>Victor Manuel</t>
  </si>
  <si>
    <t>Silva</t>
  </si>
  <si>
    <t>Arroyo</t>
  </si>
  <si>
    <t>Constructora Proconci, S.A de C.V</t>
  </si>
  <si>
    <t>CPR090513DH3</t>
  </si>
  <si>
    <t>Calle</t>
  </si>
  <si>
    <t>Obrero</t>
  </si>
  <si>
    <t>12</t>
  </si>
  <si>
    <t>Centro</t>
  </si>
  <si>
    <t>Xalapa</t>
  </si>
  <si>
    <t>3476728.94</t>
  </si>
  <si>
    <t>http://invivienda.gob.mx/Portals/0/2022/FRACCION%20XXVIII-2022/VIVIENDA/CONTRATO%20INV-024-22.pdf</t>
  </si>
  <si>
    <t>D3F343B0121114941AB66F6CEBA7E70F</t>
  </si>
  <si>
    <t>30141314</t>
  </si>
  <si>
    <t>INVI-PFR-INV027-OP025-22</t>
  </si>
  <si>
    <t>http://invivienda.gob.mx/Portals/0/2022/FRACCION%20XXXIX/hipervinculos-4to%20trimestre/INV-027-22/3.%20INVITACION%20INV-027-22.pdf
http://invivienda.gob.mx/Portals/0/2022/FRACCION%20XXXIX/hipervinculos-4to%20trimestre/INV-027-22/2.%20INVITACION%20INV-027-22.pdf
http://invivienda.gob.mx/Portals/0/2022/FRACCION%20XXXIX/hipervinculos-4to%20trimestre/INV-027-22/1.%20INVITACI%C3%93N%20INV-027-22.pdf</t>
  </si>
  <si>
    <t>“Construcción de Muro de Contención  a base de concreto hidráulico MC-4 en los Edificios  (1er y 3er Desarrollo) Xallitic “B” y “C”  en la Unidad Habitacional Xalapa 2000,  en la Localidad y Municipio de Xalapa-Enríquez en el Estado de Veracruz de Ignacio de la Llave”</t>
  </si>
  <si>
    <t>http://invivienda.gob.mx/Portals/0/2022/FRACCION%20XXXIX/hipervinculos-4to%20trimestre/INV-027-22/FALLO%20INV-027-22.pdf</t>
  </si>
  <si>
    <t>http://invivienda.gob.mx/Portals/0/2022/FRACCION%20XXXIX/hipervinculos-4to%20trimestre/INV-027-22/JUNTA%20DE%20ACLARACIONES%20INV-027-22.pdf</t>
  </si>
  <si>
    <t>Daniel</t>
  </si>
  <si>
    <t>Pérez</t>
  </si>
  <si>
    <t>Contreras</t>
  </si>
  <si>
    <t>Daniel Pérez Contreras</t>
  </si>
  <si>
    <t>PECD8611261T3</t>
  </si>
  <si>
    <t>Rosales</t>
  </si>
  <si>
    <t>8</t>
  </si>
  <si>
    <t>36</t>
  </si>
  <si>
    <t>Coacoatzintla</t>
  </si>
  <si>
    <t>91370</t>
  </si>
  <si>
    <t>2282953.96</t>
  </si>
  <si>
    <t>http://invivienda.gob.mx/Portals/0/2022/FRACCION%20XXVIII-2022/VIVIENDA/CONTRATO%20INV-027-22.pdf</t>
  </si>
  <si>
    <t>163D305AA2AEDE77F6BB8D076E06FEFC</t>
  </si>
  <si>
    <t>30141312</t>
  </si>
  <si>
    <t>INVI-PFR-INV025-OP023-22</t>
  </si>
  <si>
    <t>http://invivienda.gob.mx/Portals/0/2022/FRACCION%20XXXIX/hipervinculos-4to%20trimestre/INV-025-22/3.%20INVITACI%C3%93N%20INV-025-22.pdf
http://invivienda.gob.mx/Portals/0/2022/FRACCION%20XXXIX/hipervinculos-4to%20trimestre/INV-025-22/2.%20INVITACI%C3%93N%20INV-025-22.pdf
http://invivienda.gob.mx/Portals/0/2022/FRACCION%20XXXIX/hipervinculos-4to%20trimestre/INV-025-22/1.%20INVITACION%20INV-025-22.pdf</t>
  </si>
  <si>
    <t>“Construcción de Muro de Contención  a base de concreto hidráulico MC-2 en el Edificio Amapolas No. 03 en la Unidad Habitacional Nuevo Xalapa,  en la Localidad y Municipio de Xalapa-Enríquez en el Estado de Veracruz de Ignacio de la Llave”</t>
  </si>
  <si>
    <t>http://invivienda.gob.mx/Portals/0/2022/FRACCION%20XXXIX/hipervinculos-4to%20trimestre/INV-025-22/FALLO%20INV-025-22.pdf</t>
  </si>
  <si>
    <t>http://invivienda.gob.mx/Portals/0/2022/FRACCION%20XXXIX/hipervinculos-4to%20trimestre/INV-025-22/JUNTA%20DE%20ACLARACIONES%20INV-025-22.pdf</t>
  </si>
  <si>
    <t>Gloria Leticia</t>
  </si>
  <si>
    <t>Quezada</t>
  </si>
  <si>
    <t>Mendoza</t>
  </si>
  <si>
    <t>Expansión de Servicios y Comercio de Veracruz, S.A de C.V.</t>
  </si>
  <si>
    <t>ESC211001GS1</t>
  </si>
  <si>
    <t>Privada</t>
  </si>
  <si>
    <t>Segunda Privada de Paricutín</t>
  </si>
  <si>
    <t>José Cardel</t>
  </si>
  <si>
    <t>91170</t>
  </si>
  <si>
    <t>4466829.89</t>
  </si>
  <si>
    <t>http://invivienda.gob.mx/Portals/0/2022/FRACCION%20XXVIII-2022/VIVIENDA/CONTRATO%20INV-025-22.pdf</t>
  </si>
  <si>
    <t>FB63C453A39D74818C359820F458E779</t>
  </si>
  <si>
    <t>01/07/2022</t>
  </si>
  <si>
    <t>30/09/2022</t>
  </si>
  <si>
    <t>29010153</t>
  </si>
  <si>
    <t>28/10/2022</t>
  </si>
  <si>
    <t>27/10/2022</t>
  </si>
  <si>
    <t>EN EL PERIODO DEL 1/07/2022 A 30/09/2022 NO SE REALIZARON PROCEDIMIENTOS DE LICITACIÓN PÚBLICA E INVITACIÓN A CUANDO MENOS TRES PRESONAS</t>
  </si>
  <si>
    <t>0087A0E613AA325D2B4A61C0DF219017</t>
  </si>
  <si>
    <t>29153656</t>
  </si>
  <si>
    <t>C7A5B7C47EDABC19CAEDEF5C6F038319</t>
  </si>
  <si>
    <t>29153285</t>
  </si>
  <si>
    <t xml:space="preserve">GERENCIA DE CONSTRUCCION Y MEJORAMIENTO DE LA VIVIENDA </t>
  </si>
  <si>
    <t xml:space="preserve">SE ENCUENTRA EN PROCESO DE CUMPLIMIENTO, TODA VEZ QUE EL ARCHIVO NO FUE ACEPTADO POR LA PNT Y FUE ENVIADO A IVAI Y POSTERIORMENTE AL INAI, PARA SU VALORACION. </t>
  </si>
  <si>
    <t>46822032747FDB2C4D98E1AA92B0ED45</t>
  </si>
  <si>
    <t>01/04/2022</t>
  </si>
  <si>
    <t>30/06/2022</t>
  </si>
  <si>
    <t>Servicios relacionados con obra pública</t>
  </si>
  <si>
    <t>26497371</t>
  </si>
  <si>
    <t>INV-211210050430100-1502122-002-22</t>
  </si>
  <si>
    <t>http://invivienda.gob.mx/Portals/0/2022/FRACCIÓN XXXVIIIa invivienda/HIPERVINCULOS-VIVIENDA-08-07-22-MARURI/INVITACION INV-002-22.pdf</t>
  </si>
  <si>
    <t>09/05/2022</t>
  </si>
  <si>
    <t>CONSTRUCCIÓN DE MURO DE CONTENCIÓN "MC-04" SEGUNDA ETAPA EN EL EDIFICIO ROSA NO. 6 DE LA UNIDAD HABITACIONAL NUEVO XALAPA, EN LA LOCALIDAD Y MUNICIPIO DE XALAPA-ENRÍQUEZ EN EL ESTADO DE VERACRUZ DE IGNACIO DE LA LLAVE</t>
  </si>
  <si>
    <t>13/05/2022</t>
  </si>
  <si>
    <t>http://invivienda.gob.mx/Portals/0/2022/FRACCIÓN XXXVIIIa invivienda/HIPERVINCULOS-VIVIENDA-08-07-22-MARURI/ACTA FALLO INV-002-22.pdf</t>
  </si>
  <si>
    <t>http://invivienda.gob.mx/Portals/0/2022/FRACCIÓN XXXVIIIa invivienda/HIPERVINCULOS-VIVIENDA-08-07-22-MARURI/ACTA DE APERTURA INV 002.pdf</t>
  </si>
  <si>
    <t>HERIBERTO</t>
  </si>
  <si>
    <t>REYES</t>
  </si>
  <si>
    <t>ESCOBAR</t>
  </si>
  <si>
    <t>CONSTRUCTORA E INMOBILIARIA REYES ESCOBAR, S.A. DE C.V.,</t>
  </si>
  <si>
    <t>CIR911015TZ0</t>
  </si>
  <si>
    <t>MIGUEL HIDALGO</t>
  </si>
  <si>
    <t>45</t>
  </si>
  <si>
    <t>INVI-PF-INV002-OP001-22</t>
  </si>
  <si>
    <t>26/05/2022</t>
  </si>
  <si>
    <t>13/06/2022</t>
  </si>
  <si>
    <t>11/08/2022</t>
  </si>
  <si>
    <t>3322481.53</t>
  </si>
  <si>
    <t>3854078.57</t>
  </si>
  <si>
    <t>PESO MEXICANO</t>
  </si>
  <si>
    <t>ESTIMACIONES</t>
  </si>
  <si>
    <t>CONSTRUCCIÓN DE MURO DE CONTENCIÓN "MC-04" SEGUNDA ETAPA EN EL EDIFICIO ROSA NO. 6 DE LA UNIDAD HABITACIONAL NUEVO XALAPA, EN LA LOCALIDAD Y MUNICIPIO DE XALAPA-ENRÍQUEZ EN EL ESTADO DE VERACRUZ DE IGNACIO DE LA LLAVE.</t>
  </si>
  <si>
    <t>http://invivienda.gob.mx/Portals/0/2022/FRACCIÓN XXXVIIIa invivienda/HIPERVINCULOS-VIVIENDA-08-07-22-MARURI/CONTRATO INV-002-22.pdf</t>
  </si>
  <si>
    <t>PARTICIPACIONES FEDERALES</t>
  </si>
  <si>
    <t>EN LA LOCALIDAD Y MUNICIPIO DE XALAPA-ENRIQUEZ EN EL ESTADO DE VERACRUZ DE IGNACIO DE LA LLAVE</t>
  </si>
  <si>
    <t>GERENCIA DE CONSTRUCCIÓN Y MEJORAMIENTO DE LA VIVIENDA Y GERENCIA DE ADMINISTRACIÓN Y FINANZAS</t>
  </si>
  <si>
    <t>15/07/2022</t>
  </si>
  <si>
    <t>68613611FA62792108485AEA0F5FFEF1</t>
  </si>
  <si>
    <t>26497370</t>
  </si>
  <si>
    <t>INV-211210050430100-1502122-001-22</t>
  </si>
  <si>
    <t>http://invivienda.gob.mx/Portals/0/2022/FRACCIÓN XXXVIIIa invivienda/HIPERVINCULOS-VIVIENDA-08-07-22-MARURI/INVITACIONES INV-001-22.pdf</t>
  </si>
  <si>
    <t>SERVICIOS RELACIONADOS DE LA OBRA PÚBLICA CONSISTENTES EN ESTUDIO Y PROYECTO EJECUTIVO DE MURO DE CONTENCIÓN CUARTA ETAPA EN LOS EDIFICIOS AMAPOLAS NO. 1 Y 3 EN LA UNIDAD HABITACIONAL NUEVO XALAPA Y EDIFICIOS TLALNECAPAN, XALLITIC B Y C DE LA UNIDAD HABITACIONAL XALAPA 2000 EN LA LOCALIDAD Y MUNICIPIO DE XALAPA-ENRÍQUEZ EN EL ESTADO DE VERACRUZ DE IGNACIO DE LA LLAVE.</t>
  </si>
  <si>
    <t>http://invivienda.gob.mx/Portals/0/2022/FRACCIÓN XXXVIIIa invivienda/HIPERVINCULOS-VIVIENDA-08-07-22-MARURI/ACTA FALLO INV-001-22.pdf</t>
  </si>
  <si>
    <t>http://invivienda.gob.mx/Portals/0/2022/FRACCIÓN XXXVIIIa invivienda/HIPERVINCULOS-VIVIENDA-08-07-22-MARURI/ACTA DE APERTURA INV-001.pdf</t>
  </si>
  <si>
    <t>FELIX</t>
  </si>
  <si>
    <t>BONILLA</t>
  </si>
  <si>
    <t>VELAZQUEZ</t>
  </si>
  <si>
    <t>BOVF800609IS9</t>
  </si>
  <si>
    <t>EULALIO GUTIERREZ</t>
  </si>
  <si>
    <t>19</t>
  </si>
  <si>
    <t>REVOLUCIÓN</t>
  </si>
  <si>
    <t>91100</t>
  </si>
  <si>
    <t>INVI-PF-INV001-SR001-22</t>
  </si>
  <si>
    <t>1486274.21</t>
  </si>
  <si>
    <t>1724078.08</t>
  </si>
  <si>
    <t>Servicios relacionados de la obra pública consistentes en Estudio y Proyecto Ejecutivo de Muro de Contención cuarta etapa en los Edificios Amapolas No. 1 y 3 en la Unidad Habitacional Nuevo Xalapa y Edificios Tlalnecapan, Xallitic b y c de la Unidad Habitacional Xalapa 2000 en la localidad y municipio de Xalapa-Enríquez en el Estado de Veracruz de Ignacio de la Llave</t>
  </si>
  <si>
    <t>http://invivienda.gob.mx/Portals/0/2022/FRACCIÓN XXXVIIIa invivienda/HIPERVINCULOS-VIVIENDA-08-07-22-MARURI/CONTRATO INV-001-22.pdf</t>
  </si>
  <si>
    <t>C29916F6753C14492D139553C707D5E7</t>
  </si>
  <si>
    <t>26800033</t>
  </si>
  <si>
    <t>11/07/2022</t>
  </si>
  <si>
    <t>EN EL PERIODO DEL 1/04/2022 A 30/06/2022 NO SE REALIZARON PROCEDIMIENTOS DE LICITACIÓN PÚBLICA E INVITACIÓN A CUANDO MENOS TRES PRESONAS</t>
  </si>
  <si>
    <t>3DE3C6FC7D7276235DE1C7F3271E9665</t>
  </si>
  <si>
    <t>01/01/2022</t>
  </si>
  <si>
    <t>31/03/2022</t>
  </si>
  <si>
    <t>25170961</t>
  </si>
  <si>
    <t>27/04/2022</t>
  </si>
  <si>
    <t xml:space="preserve">EN ESTE PERIODO NO SE GENERO INFORMACION </t>
  </si>
  <si>
    <t>0246C23998836FA647E1253A879E10AD</t>
  </si>
  <si>
    <t>25064340</t>
  </si>
  <si>
    <t>20/04/2022</t>
  </si>
  <si>
    <t>No se ejecutaron contratos de obra pública y servicios relacionados con las mismas.</t>
  </si>
  <si>
    <t>Licitación pública</t>
  </si>
  <si>
    <t>Otro (especificar)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</si>
  <si>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</si>
  <si>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</si>
  <si>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</si>
  <si>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</si>
  <si>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</si>
  <si>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</si>
  <si>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</si>
  <si>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</si>
  <si>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</si>
  <si>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</si>
  <si>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</si>
  <si>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</si>
  <si>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</si>
  <si>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</si>
  <si>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</si>
  <si>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</si>
  <si>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</si>
  <si>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</si>
  <si>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</si>
  <si>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</si>
  <si>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</si>
  <si>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</si>
  <si>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</si>
  <si>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</si>
  <si>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</si>
  <si>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</si>
  <si>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</si>
  <si>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</si>
  <si>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</si>
  <si>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</si>
  <si>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</si>
  <si>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</si>
  <si>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</si>
  <si>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</si>
  <si>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</si>
  <si>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</si>
  <si>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</si>
  <si>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</si>
  <si>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</si>
  <si>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</si>
  <si>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</si>
  <si>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</si>
  <si>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</si>
  <si>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</si>
  <si>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</si>
  <si>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</si>
  <si>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</si>
  <si>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</si>
  <si>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</si>
  <si>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</si>
  <si>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</si>
  <si>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</si>
  <si>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</si>
  <si>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</si>
  <si>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</si>
  <si>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</si>
  <si>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</si>
  <si>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</si>
  <si>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</si>
  <si>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</si>
  <si>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</si>
  <si>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</si>
  <si>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</si>
  <si>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</si>
  <si>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</si>
  <si>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</si>
  <si>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</si>
  <si>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</si>
  <si>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</si>
  <si>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</si>
  <si>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</si>
  <si>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</si>
  <si>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</si>
  <si>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</si>
  <si>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</si>
  <si>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</si>
  <si>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</si>
  <si>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</si>
  <si>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</si>
  <si>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</si>
  <si>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</si>
  <si>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</si>
  <si>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</si>
  <si>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</si>
  <si>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</si>
  <si>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</si>
  <si>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</si>
  <si>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</si>
  <si>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</si>
  <si>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</si>
  <si>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</si>
  <si>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</si>
  <si>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</si>
  <si>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</si>
  <si>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</si>
  <si>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</si>
  <si>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</si>
  <si>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</si>
  <si>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</si>
  <si>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</si>
  <si>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</si>
  <si>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</si>
  <si>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</si>
  <si>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</si>
  <si>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</si>
  <si>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</si>
  <si>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</si>
  <si>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F06F83B6730EECBFC867AA8B4D3CC92C</t>
  </si>
  <si>
    <t>F06F83B6730EECBFB904F1F0AE754B3F</t>
  </si>
  <si>
    <t>HECTOR</t>
  </si>
  <si>
    <t>RUEDA</t>
  </si>
  <si>
    <t>ARRONIZ</t>
  </si>
  <si>
    <t>EQUIPOS DE OFICINA DE VERACRUZ</t>
  </si>
  <si>
    <t>F8F4C8C6DC4BCCF38D9C48F69E4ECB8B</t>
  </si>
  <si>
    <t>Lucia Uiveth</t>
  </si>
  <si>
    <t>Blanco</t>
  </si>
  <si>
    <t>Cárcamo</t>
  </si>
  <si>
    <t>B0502ECE6BA055A6CCB540DA4E75BAC7</t>
  </si>
  <si>
    <t>Martha Cecilia</t>
  </si>
  <si>
    <t>Mancera</t>
  </si>
  <si>
    <t>Quevedo</t>
  </si>
  <si>
    <t>Materiales Construmundo S.A de C.V.</t>
  </si>
  <si>
    <t>B0502ECE6BA055A6DE09C0CF476D4486</t>
  </si>
  <si>
    <t>Omar</t>
  </si>
  <si>
    <t>Salvador</t>
  </si>
  <si>
    <t>B0502ECE6BA055A6C506880F15BE79DC</t>
  </si>
  <si>
    <t>Ernesto</t>
  </si>
  <si>
    <t>Arana</t>
  </si>
  <si>
    <t>Watty</t>
  </si>
  <si>
    <t>Constructora Nona S.A de C.V.</t>
  </si>
  <si>
    <t>B0502ECE6BA055A680F4A0C6C9A515DA</t>
  </si>
  <si>
    <t>Oscar</t>
  </si>
  <si>
    <t>Tapia</t>
  </si>
  <si>
    <t>Salomón</t>
  </si>
  <si>
    <t>Bunarsa S.A de C.V.</t>
  </si>
  <si>
    <t>F8F4C8C6DC4BCCF331D651FAB786F238</t>
  </si>
  <si>
    <t>Elizabeth</t>
  </si>
  <si>
    <t>Reyes</t>
  </si>
  <si>
    <t>Palafox</t>
  </si>
  <si>
    <t>Grupo Constructor PSAC S.A DE C.V.</t>
  </si>
  <si>
    <t>F8F4C8C6DC4BCCF30261F33D57F522B6</t>
  </si>
  <si>
    <t>Hugo Enríque</t>
  </si>
  <si>
    <t>López</t>
  </si>
  <si>
    <t>Cruz</t>
  </si>
  <si>
    <t>TYLET 36 S de R.L. de C.V</t>
  </si>
  <si>
    <t>F8F4C8C6DC4BCCF31B9FBCADD29F8370</t>
  </si>
  <si>
    <t>Víctor Manuel</t>
  </si>
  <si>
    <t>Constructora Proconci S.A de C.V.</t>
  </si>
  <si>
    <t>B0502ECE6BA055A623ED11D7C410304D</t>
  </si>
  <si>
    <t>Leticia</t>
  </si>
  <si>
    <t>Avendaño</t>
  </si>
  <si>
    <t>Construcción, Supervisióny suministros Faurelin, S.A de C.V.</t>
  </si>
  <si>
    <t>B0502ECE6BA055A6ABE810E712753D0E</t>
  </si>
  <si>
    <t>B0502ECE6BA055A6BEAA1F01D9102636</t>
  </si>
  <si>
    <t>Pablo</t>
  </si>
  <si>
    <t>Fernández</t>
  </si>
  <si>
    <t>F8F4C8C6DC4BCCF34E7673024CEE29EC</t>
  </si>
  <si>
    <t>María Esther</t>
  </si>
  <si>
    <t>Mandujano</t>
  </si>
  <si>
    <t>Proyectos y Construcciones Arema, S.A de C.V.</t>
  </si>
  <si>
    <t>F8F4C8C6DC4BCCF3A180CCBDF444D89E</t>
  </si>
  <si>
    <t>F8F4C8C6DC4BCCF349E93A3ED94884E7</t>
  </si>
  <si>
    <t>Israel</t>
  </si>
  <si>
    <t>Landa</t>
  </si>
  <si>
    <t>Barranco</t>
  </si>
  <si>
    <t>153514B216AD3FB18EB511AB35A0270B</t>
  </si>
  <si>
    <t>CONSTRUCTORA INMOBILIARIA REYES ESCOBAR, S.A DE C.V.</t>
  </si>
  <si>
    <t>CIR911015TZO</t>
  </si>
  <si>
    <t>153514B216AD3FB166A5814F53AF4B8D</t>
  </si>
  <si>
    <t>FERNANDO ACACIO</t>
  </si>
  <si>
    <t>ORTEGA</t>
  </si>
  <si>
    <t>TAPIA</t>
  </si>
  <si>
    <t>SACOSTA, S.A. DE C.V.</t>
  </si>
  <si>
    <t>153514B216AD3FB1B38D7E8F5C7C363F</t>
  </si>
  <si>
    <t>RABINDRANARTH</t>
  </si>
  <si>
    <t>LOPEZ</t>
  </si>
  <si>
    <t>RIVAS</t>
  </si>
  <si>
    <t>GERENCIA DE PROYECTOS, S.A DE C.V.</t>
  </si>
  <si>
    <t>CCE45569779849A3F4BFCABBB10F4BE5</t>
  </si>
  <si>
    <t>JUAN CARLOS</t>
  </si>
  <si>
    <t>RIVERA</t>
  </si>
  <si>
    <t>SALDAÑA</t>
  </si>
  <si>
    <t>CCE45569779849A3A261F68E6EF9F5E0</t>
  </si>
  <si>
    <t>CCE45569779849A36CFD0F28B155DCC7</t>
  </si>
  <si>
    <t>JOVANNA PAOLA</t>
  </si>
  <si>
    <t>RUSSI</t>
  </si>
  <si>
    <t>SEQUERA</t>
  </si>
  <si>
    <t>HV CONSTRUINNOVACIONES, S.A DE C.V.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</si>
  <si>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</si>
  <si>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</si>
  <si>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</si>
  <si>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</si>
  <si>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</si>
  <si>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</si>
  <si>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</si>
  <si>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F06F83B6730EECBFE3BF00802DBFA4A5</t>
  </si>
  <si>
    <t>F06F83B6730EECBF4B01D1902DAB0ECD</t>
  </si>
  <si>
    <t>153514B216AD3FB10FAB8E2C78B1592F</t>
  </si>
  <si>
    <t>153514B216AD3FB117B15A995F9380EC</t>
  </si>
  <si>
    <t>153514B216AD3FB158D286B1BF7D5A57</t>
  </si>
  <si>
    <t>CCE45569779849A3566039E3C063FA03</t>
  </si>
  <si>
    <t>21F7B148DED6634A8356E6D9E750C25B</t>
  </si>
  <si>
    <t>21F7B148DED6634A335CE60998CD0C5E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</si>
  <si>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</si>
  <si>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</si>
  <si>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</si>
  <si>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</si>
  <si>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</si>
  <si>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</si>
  <si>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F06F83B6730EECBFEE1D2EC1442F91E5</t>
  </si>
  <si>
    <t>NO APLICA</t>
  </si>
  <si>
    <t>153514B216AD3FB13A754F2E5C87998C</t>
  </si>
  <si>
    <t>GERENCIA DE PROYECTOS, S.A. DE C.V.</t>
  </si>
  <si>
    <t>25525389674574DCAAABA338FB19D892</t>
  </si>
  <si>
    <t>25525389674574DC111C0685E6D8F9D8</t>
  </si>
  <si>
    <t>CONSTRUCTORA E INMOBILIARIA REYES ESCOBAR, S.A. DE C.V.</t>
  </si>
  <si>
    <t>21F7B148DED6634A80420943AD880880</t>
  </si>
  <si>
    <t>21F7B148DED6634A9A3D090C9EBBE818</t>
  </si>
  <si>
    <t>21F7B148DED6634A74F35E9EF52E9F16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</si>
  <si>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</si>
  <si>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</si>
  <si>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</si>
  <si>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</si>
  <si>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</si>
  <si>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</si>
  <si>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</si>
  <si>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</si>
  <si>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</si>
  <si>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</si>
  <si>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F06F83B6730EECBF2387FCD5AAB9FBD9</t>
  </si>
  <si>
    <t>B0502ECE6BA055A63FDD93F210EB9510</t>
  </si>
  <si>
    <t>BLANCA ELIA</t>
  </si>
  <si>
    <t>PORTILLA</t>
  </si>
  <si>
    <t>HERNANDEZ</t>
  </si>
  <si>
    <t>SUBGERENTE DE PROYECTOS Y COSTOS</t>
  </si>
  <si>
    <t>B0502ECE6BA055A6948D05A85F4A541C</t>
  </si>
  <si>
    <t>ARIADNA</t>
  </si>
  <si>
    <t>DEL JUNCAL</t>
  </si>
  <si>
    <t>GUZMAN</t>
  </si>
  <si>
    <t>SUBGERENTE DE RECURSOS MATERIALES Y SERVICIOS GENERALES</t>
  </si>
  <si>
    <t>F8F4C8C6DC4BCCF3917FDB824E6C2435</t>
  </si>
  <si>
    <t>RUBICEL</t>
  </si>
  <si>
    <t>CASTILLO</t>
  </si>
  <si>
    <t>GERENTE DE ADMINISTRACIÓN Y FINANZAS</t>
  </si>
  <si>
    <t>B0502ECE6BA055A673EFB7112F2D9DC1</t>
  </si>
  <si>
    <t>JOSE ANTONIO</t>
  </si>
  <si>
    <t>NABOR</t>
  </si>
  <si>
    <t>DIAZ</t>
  </si>
  <si>
    <t>SUBGERENTE DE SUPERVISION Y CONTROL DE OBRA</t>
  </si>
  <si>
    <t>F8F4C8C6DC4BCCF3521B72601530BDDC</t>
  </si>
  <si>
    <t>DANIEL</t>
  </si>
  <si>
    <t>GARCÍA</t>
  </si>
  <si>
    <t>ROSAS</t>
  </si>
  <si>
    <t>GERENTE DE CONSTRUCCIÓN Y MEJORAMIENTO DE LA VIVIENDA</t>
  </si>
  <si>
    <t>25525389674574DC0B85B7DA0F0A239E</t>
  </si>
  <si>
    <t>25525389674574DC0D48C370C88B18AA</t>
  </si>
  <si>
    <t>25525389674574DC33452160E2F80D97</t>
  </si>
  <si>
    <t>25525389674574DCD93F4F0B1CF0C38E</t>
  </si>
  <si>
    <t>25525389674574DC372B34F7556B6664</t>
  </si>
  <si>
    <t>25525389674574DCBE5522CFBC4E5662</t>
  </si>
  <si>
    <t>CLAUDIA IVONNE</t>
  </si>
  <si>
    <t>DOMINGUEZ</t>
  </si>
  <si>
    <t>JEFA DE OFICINA DE CONTROL FINANCIERO DE OBRA</t>
  </si>
  <si>
    <t>25525389674574DCE0A2DCCC73873332</t>
  </si>
  <si>
    <t>EDUARDO</t>
  </si>
  <si>
    <t>CANO</t>
  </si>
  <si>
    <t>PATATUCHI</t>
  </si>
  <si>
    <t>ANALISTA DE LA GERENCIA JURÍDICA</t>
  </si>
  <si>
    <t>25525389674574DCFE5453F26A119DAE</t>
  </si>
  <si>
    <t>ADOLFO SERGIO</t>
  </si>
  <si>
    <t>RAMIREZ</t>
  </si>
  <si>
    <t>REPRESENTANTE DEL ÓRGANO INTERNO DE CONTROL DE LA SEDESOL</t>
  </si>
  <si>
    <t>21F7B148DED6634A07546BBE600DA380</t>
  </si>
  <si>
    <t>21F7B148DED6634A87828DFE33EED0B7</t>
  </si>
  <si>
    <t>21F7B148DED6634A312281C24ABE134D</t>
  </si>
  <si>
    <t>21F7B148DED6634AD1BD07DA1FD3EBA5</t>
  </si>
  <si>
    <t>21F7B148DED6634A02BC55DA25FAA332</t>
  </si>
  <si>
    <t>153514B216AD3FB1C833CACB138CF8B7</t>
  </si>
  <si>
    <t>153514B216AD3FB19C61C24E122A1664</t>
  </si>
  <si>
    <t>153514B216AD3FB1F9A24116EC7B18C3</t>
  </si>
  <si>
    <t>58308</t>
  </si>
  <si>
    <t>Partida Presupuestal</t>
  </si>
  <si>
    <t>F06F83B6730EECBF38DA4B01975FF4C5</t>
  </si>
  <si>
    <t>51100001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</si>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</sst>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33.18359375" customWidth="true" bestFit="true"/>
    <col min="11" max="11" width="32.5703125" customWidth="true" bestFit="true"/>
    <col min="12" max="12" width="255.0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22.046875" customWidth="true" bestFit="true"/>
    <col min="18" max="18" width="133.1835937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4.535156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55.70703125" customWidth="true" bestFit="true"/>
    <col min="44" max="44" width="19.44921875" customWidth="true" bestFit="true"/>
    <col min="45" max="45" width="55.7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7.0078125" customWidth="true" bestFit="true"/>
    <col min="55" max="55" width="35.3359375" customWidth="true" bestFit="true"/>
    <col min="56" max="56" width="27.09375" customWidth="true" bestFit="true"/>
    <col min="57" max="57" width="255.0" customWidth="true" bestFit="true"/>
    <col min="58" max="58" width="41.18359375" customWidth="true" bestFit="true"/>
    <col min="59" max="59" width="43.328125" customWidth="true" bestFit="true"/>
    <col min="60" max="60" width="132.386718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39.015625" customWidth="true" bestFit="true"/>
    <col min="65" max="65" width="46.5546875" customWidth="true" bestFit="true"/>
    <col min="66" max="66" width="93.1796875" customWidth="true" bestFit="true"/>
    <col min="67" max="67" width="255.0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94.9609375" customWidth="true" bestFit="true"/>
    <col min="79" max="79" width="17.5390625" customWidth="true" bestFit="true"/>
    <col min="80" max="80" width="20.015625" customWidth="true" bestFit="true"/>
    <col min="81" max="81" width="156.7539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188</v>
      </c>
      <c r="T8" t="s" s="4">
        <v>191</v>
      </c>
      <c r="U8" t="s" s="4">
        <v>192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188</v>
      </c>
      <c r="AC8" t="s" s="4">
        <v>199</v>
      </c>
      <c r="AD8" t="s" s="4">
        <v>200</v>
      </c>
      <c r="AE8" t="s" s="4">
        <v>201</v>
      </c>
      <c r="AF8" t="s" s="4">
        <v>202</v>
      </c>
      <c r="AG8" t="s" s="4">
        <v>201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188</v>
      </c>
      <c r="AM8" t="s" s="4">
        <v>188</v>
      </c>
      <c r="AN8" t="s" s="4">
        <v>188</v>
      </c>
      <c r="AO8" t="s" s="4">
        <v>188</v>
      </c>
      <c r="AP8" t="s" s="4">
        <v>206</v>
      </c>
      <c r="AQ8" t="s" s="4">
        <v>207</v>
      </c>
      <c r="AR8" t="s" s="4">
        <v>208</v>
      </c>
      <c r="AS8" t="s" s="4">
        <v>207</v>
      </c>
      <c r="AT8" t="s" s="4">
        <v>209</v>
      </c>
      <c r="AU8" t="s" s="4">
        <v>210</v>
      </c>
      <c r="AV8" t="s" s="4">
        <v>210</v>
      </c>
      <c r="AW8" t="s" s="4">
        <v>179</v>
      </c>
      <c r="AX8" t="s" s="4">
        <v>211</v>
      </c>
      <c r="AY8" t="s" s="4">
        <v>212</v>
      </c>
      <c r="AZ8" t="s" s="4">
        <v>188</v>
      </c>
      <c r="BA8" t="s" s="4">
        <v>188</v>
      </c>
      <c r="BB8" t="s" s="4">
        <v>213</v>
      </c>
      <c r="BC8" t="s" s="4">
        <v>188</v>
      </c>
      <c r="BD8" t="s" s="4">
        <v>214</v>
      </c>
      <c r="BE8" t="s" s="4">
        <v>215</v>
      </c>
      <c r="BF8" t="s" s="4">
        <v>188</v>
      </c>
      <c r="BG8" t="s" s="4">
        <v>188</v>
      </c>
      <c r="BH8" t="s" s="4">
        <v>216</v>
      </c>
      <c r="BI8" t="s" s="4">
        <v>188</v>
      </c>
      <c r="BJ8" t="s" s="4">
        <v>183</v>
      </c>
      <c r="BK8" t="s" s="4">
        <v>217</v>
      </c>
      <c r="BL8" t="s" s="4">
        <v>218</v>
      </c>
      <c r="BM8" t="s" s="4">
        <v>219</v>
      </c>
      <c r="BN8" t="s" s="4">
        <v>188</v>
      </c>
      <c r="BO8" t="s" s="4">
        <v>188</v>
      </c>
      <c r="BP8" t="s" s="4">
        <v>188</v>
      </c>
      <c r="BQ8" t="s" s="4">
        <v>188</v>
      </c>
      <c r="BR8" t="s" s="4">
        <v>188</v>
      </c>
      <c r="BS8" t="s" s="4">
        <v>220</v>
      </c>
      <c r="BT8" t="s" s="4">
        <v>183</v>
      </c>
      <c r="BU8" t="s" s="4">
        <v>188</v>
      </c>
      <c r="BV8" t="s" s="4">
        <v>188</v>
      </c>
      <c r="BW8" t="s" s="4">
        <v>188</v>
      </c>
      <c r="BX8" t="s" s="4">
        <v>188</v>
      </c>
      <c r="BY8" t="s" s="4">
        <v>188</v>
      </c>
      <c r="BZ8" t="s" s="4">
        <v>207</v>
      </c>
      <c r="CA8" t="s" s="4">
        <v>221</v>
      </c>
      <c r="CB8" t="s" s="4">
        <v>179</v>
      </c>
      <c r="CC8" t="s" s="4">
        <v>188</v>
      </c>
    </row>
    <row r="9" ht="45.0" customHeight="true">
      <c r="A9" t="s" s="4">
        <v>222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223</v>
      </c>
      <c r="G9" t="s" s="4">
        <v>182</v>
      </c>
      <c r="H9" t="s" s="4">
        <v>224</v>
      </c>
      <c r="I9" t="s" s="4">
        <v>225</v>
      </c>
      <c r="J9" t="s" s="4">
        <v>226</v>
      </c>
      <c r="K9" t="s" s="4">
        <v>210</v>
      </c>
      <c r="L9" t="s" s="4">
        <v>227</v>
      </c>
      <c r="M9" t="s" s="4">
        <v>224</v>
      </c>
      <c r="N9" t="s" s="4">
        <v>228</v>
      </c>
      <c r="O9" t="s" s="4">
        <v>224</v>
      </c>
      <c r="P9" t="s" s="4">
        <v>224</v>
      </c>
      <c r="Q9" t="s" s="4">
        <v>229</v>
      </c>
      <c r="R9" t="s" s="4">
        <v>230</v>
      </c>
      <c r="S9" t="s" s="4">
        <v>188</v>
      </c>
      <c r="T9" t="s" s="4">
        <v>231</v>
      </c>
      <c r="U9" t="s" s="4">
        <v>232</v>
      </c>
      <c r="V9" t="s" s="4">
        <v>233</v>
      </c>
      <c r="W9" t="s" s="4">
        <v>234</v>
      </c>
      <c r="X9" t="s" s="4">
        <v>235</v>
      </c>
      <c r="Y9" t="s" s="4">
        <v>236</v>
      </c>
      <c r="Z9" t="s" s="4">
        <v>237</v>
      </c>
      <c r="AA9" t="s" s="4">
        <v>238</v>
      </c>
      <c r="AB9" t="s" s="4">
        <v>188</v>
      </c>
      <c r="AC9" t="s" s="4">
        <v>199</v>
      </c>
      <c r="AD9" t="s" s="4">
        <v>239</v>
      </c>
      <c r="AE9" t="s" s="4">
        <v>240</v>
      </c>
      <c r="AF9" t="s" s="4">
        <v>241</v>
      </c>
      <c r="AG9" t="s" s="4">
        <v>240</v>
      </c>
      <c r="AH9" t="s" s="4">
        <v>240</v>
      </c>
      <c r="AI9" t="s" s="4">
        <v>203</v>
      </c>
      <c r="AJ9" t="s" s="4">
        <v>204</v>
      </c>
      <c r="AK9" t="s" s="4">
        <v>242</v>
      </c>
      <c r="AL9" t="s" s="4">
        <v>188</v>
      </c>
      <c r="AM9" t="s" s="4">
        <v>188</v>
      </c>
      <c r="AN9" t="s" s="4">
        <v>188</v>
      </c>
      <c r="AO9" t="s" s="4">
        <v>188</v>
      </c>
      <c r="AP9" t="s" s="4">
        <v>243</v>
      </c>
      <c r="AQ9" t="s" s="4">
        <v>244</v>
      </c>
      <c r="AR9" t="s" s="4">
        <v>208</v>
      </c>
      <c r="AS9" t="s" s="4">
        <v>244</v>
      </c>
      <c r="AT9" t="s" s="4">
        <v>225</v>
      </c>
      <c r="AU9" t="s" s="4">
        <v>245</v>
      </c>
      <c r="AV9" t="s" s="4">
        <v>246</v>
      </c>
      <c r="AW9" t="s" s="4">
        <v>247</v>
      </c>
      <c r="AX9" t="s" s="4">
        <v>188</v>
      </c>
      <c r="AY9" t="s" s="4">
        <v>248</v>
      </c>
      <c r="AZ9" t="s" s="4">
        <v>188</v>
      </c>
      <c r="BA9" t="s" s="4">
        <v>188</v>
      </c>
      <c r="BB9" t="s" s="4">
        <v>249</v>
      </c>
      <c r="BC9" t="s" s="4">
        <v>188</v>
      </c>
      <c r="BD9" t="s" s="4">
        <v>250</v>
      </c>
      <c r="BE9" t="s" s="4">
        <v>227</v>
      </c>
      <c r="BF9" t="s" s="4">
        <v>246</v>
      </c>
      <c r="BG9" t="s" s="4">
        <v>247</v>
      </c>
      <c r="BH9" t="s" s="4">
        <v>251</v>
      </c>
      <c r="BI9" t="s" s="4">
        <v>188</v>
      </c>
      <c r="BJ9" t="s" s="4">
        <v>224</v>
      </c>
      <c r="BK9" t="s" s="4">
        <v>252</v>
      </c>
      <c r="BL9" t="s" s="4">
        <v>253</v>
      </c>
      <c r="BM9" t="s" s="4">
        <v>188</v>
      </c>
      <c r="BN9" t="s" s="4">
        <v>188</v>
      </c>
      <c r="BO9" t="s" s="4">
        <v>188</v>
      </c>
      <c r="BP9" t="s" s="4">
        <v>188</v>
      </c>
      <c r="BQ9" t="s" s="4">
        <v>188</v>
      </c>
      <c r="BR9" t="s" s="4">
        <v>188</v>
      </c>
      <c r="BS9" t="s" s="4">
        <v>220</v>
      </c>
      <c r="BT9" t="s" s="4">
        <v>224</v>
      </c>
      <c r="BU9" t="s" s="4">
        <v>188</v>
      </c>
      <c r="BV9" t="s" s="4">
        <v>188</v>
      </c>
      <c r="BW9" t="s" s="4">
        <v>188</v>
      </c>
      <c r="BX9" t="s" s="4">
        <v>188</v>
      </c>
      <c r="BY9" t="s" s="4">
        <v>188</v>
      </c>
      <c r="BZ9" t="s" s="4">
        <v>254</v>
      </c>
      <c r="CA9" t="s" s="4">
        <v>255</v>
      </c>
      <c r="CB9" t="s" s="4">
        <v>179</v>
      </c>
      <c r="CC9" t="s" s="4">
        <v>188</v>
      </c>
    </row>
    <row r="10" ht="45.0" customHeight="true">
      <c r="A10" t="s" s="4">
        <v>256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223</v>
      </c>
      <c r="G10" t="s" s="4">
        <v>182</v>
      </c>
      <c r="H10" t="s" s="4">
        <v>257</v>
      </c>
      <c r="I10" t="s" s="4">
        <v>258</v>
      </c>
      <c r="J10" t="s" s="4">
        <v>259</v>
      </c>
      <c r="K10" t="s" s="4">
        <v>210</v>
      </c>
      <c r="L10" t="s" s="4">
        <v>260</v>
      </c>
      <c r="M10" t="s" s="4">
        <v>257</v>
      </c>
      <c r="N10" t="s" s="4">
        <v>228</v>
      </c>
      <c r="O10" t="s" s="4">
        <v>257</v>
      </c>
      <c r="P10" t="s" s="4">
        <v>257</v>
      </c>
      <c r="Q10" t="s" s="4">
        <v>261</v>
      </c>
      <c r="R10" t="s" s="4">
        <v>262</v>
      </c>
      <c r="S10" t="s" s="4">
        <v>188</v>
      </c>
      <c r="T10" t="s" s="4">
        <v>263</v>
      </c>
      <c r="U10" t="s" s="4">
        <v>264</v>
      </c>
      <c r="V10" t="s" s="4">
        <v>265</v>
      </c>
      <c r="W10" t="s" s="4">
        <v>266</v>
      </c>
      <c r="X10" t="s" s="4">
        <v>267</v>
      </c>
      <c r="Y10" t="s" s="4">
        <v>268</v>
      </c>
      <c r="Z10" t="s" s="4">
        <v>269</v>
      </c>
      <c r="AA10" t="s" s="4">
        <v>270</v>
      </c>
      <c r="AB10" t="s" s="4">
        <v>271</v>
      </c>
      <c r="AC10" t="s" s="4">
        <v>272</v>
      </c>
      <c r="AD10" t="s" s="4">
        <v>273</v>
      </c>
      <c r="AE10" t="s" s="4">
        <v>274</v>
      </c>
      <c r="AF10" t="s" s="4">
        <v>275</v>
      </c>
      <c r="AG10" t="s" s="4">
        <v>274</v>
      </c>
      <c r="AH10" t="s" s="4">
        <v>274</v>
      </c>
      <c r="AI10" t="s" s="4">
        <v>203</v>
      </c>
      <c r="AJ10" t="s" s="4">
        <v>204</v>
      </c>
      <c r="AK10" t="s" s="4">
        <v>276</v>
      </c>
      <c r="AL10" t="s" s="4">
        <v>188</v>
      </c>
      <c r="AM10" t="s" s="4">
        <v>188</v>
      </c>
      <c r="AN10" t="s" s="4">
        <v>188</v>
      </c>
      <c r="AO10" t="s" s="4">
        <v>188</v>
      </c>
      <c r="AP10" t="s" s="4">
        <v>243</v>
      </c>
      <c r="AQ10" t="s" s="4">
        <v>244</v>
      </c>
      <c r="AR10" t="s" s="4">
        <v>208</v>
      </c>
      <c r="AS10" t="s" s="4">
        <v>244</v>
      </c>
      <c r="AT10" t="s" s="4">
        <v>258</v>
      </c>
      <c r="AU10" t="s" s="4">
        <v>245</v>
      </c>
      <c r="AV10" t="s" s="4">
        <v>246</v>
      </c>
      <c r="AW10" t="s" s="4">
        <v>247</v>
      </c>
      <c r="AX10" t="s" s="4">
        <v>188</v>
      </c>
      <c r="AY10" t="s" s="4">
        <v>277</v>
      </c>
      <c r="AZ10" t="s" s="4">
        <v>188</v>
      </c>
      <c r="BA10" t="s" s="4">
        <v>188</v>
      </c>
      <c r="BB10" t="s" s="4">
        <v>249</v>
      </c>
      <c r="BC10" t="s" s="4">
        <v>188</v>
      </c>
      <c r="BD10" t="s" s="4">
        <v>250</v>
      </c>
      <c r="BE10" t="s" s="4">
        <v>260</v>
      </c>
      <c r="BF10" t="s" s="4">
        <v>246</v>
      </c>
      <c r="BG10" t="s" s="4">
        <v>247</v>
      </c>
      <c r="BH10" t="s" s="4">
        <v>278</v>
      </c>
      <c r="BI10" t="s" s="4">
        <v>188</v>
      </c>
      <c r="BJ10" t="s" s="4">
        <v>257</v>
      </c>
      <c r="BK10" t="s" s="4">
        <v>252</v>
      </c>
      <c r="BL10" t="s" s="4">
        <v>253</v>
      </c>
      <c r="BM10" t="s" s="4">
        <v>188</v>
      </c>
      <c r="BN10" t="s" s="4">
        <v>188</v>
      </c>
      <c r="BO10" t="s" s="4">
        <v>188</v>
      </c>
      <c r="BP10" t="s" s="4">
        <v>188</v>
      </c>
      <c r="BQ10" t="s" s="4">
        <v>188</v>
      </c>
      <c r="BR10" t="s" s="4">
        <v>188</v>
      </c>
      <c r="BS10" t="s" s="4">
        <v>220</v>
      </c>
      <c r="BT10" t="s" s="4">
        <v>257</v>
      </c>
      <c r="BU10" t="s" s="4">
        <v>188</v>
      </c>
      <c r="BV10" t="s" s="4">
        <v>188</v>
      </c>
      <c r="BW10" t="s" s="4">
        <v>188</v>
      </c>
      <c r="BX10" t="s" s="4">
        <v>188</v>
      </c>
      <c r="BY10" t="s" s="4">
        <v>188</v>
      </c>
      <c r="BZ10" t="s" s="4">
        <v>254</v>
      </c>
      <c r="CA10" t="s" s="4">
        <v>255</v>
      </c>
      <c r="CB10" t="s" s="4">
        <v>179</v>
      </c>
      <c r="CC10" t="s" s="4">
        <v>188</v>
      </c>
    </row>
    <row r="11" ht="45.0" customHeight="true">
      <c r="A11" t="s" s="4">
        <v>279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223</v>
      </c>
      <c r="G11" t="s" s="4">
        <v>182</v>
      </c>
      <c r="H11" t="s" s="4">
        <v>280</v>
      </c>
      <c r="I11" t="s" s="4">
        <v>281</v>
      </c>
      <c r="J11" t="s" s="4">
        <v>282</v>
      </c>
      <c r="K11" t="s" s="4">
        <v>210</v>
      </c>
      <c r="L11" t="s" s="4">
        <v>283</v>
      </c>
      <c r="M11" t="s" s="4">
        <v>280</v>
      </c>
      <c r="N11" t="s" s="4">
        <v>228</v>
      </c>
      <c r="O11" t="s" s="4">
        <v>280</v>
      </c>
      <c r="P11" t="s" s="4">
        <v>280</v>
      </c>
      <c r="Q11" t="s" s="4">
        <v>284</v>
      </c>
      <c r="R11" t="s" s="4">
        <v>285</v>
      </c>
      <c r="S11" t="s" s="4">
        <v>188</v>
      </c>
      <c r="T11" t="s" s="4">
        <v>286</v>
      </c>
      <c r="U11" t="s" s="4">
        <v>287</v>
      </c>
      <c r="V11" t="s" s="4">
        <v>288</v>
      </c>
      <c r="W11" t="s" s="4">
        <v>289</v>
      </c>
      <c r="X11" t="s" s="4">
        <v>290</v>
      </c>
      <c r="Y11" t="s" s="4">
        <v>291</v>
      </c>
      <c r="Z11" t="s" s="4">
        <v>292</v>
      </c>
      <c r="AA11" t="s" s="4">
        <v>293</v>
      </c>
      <c r="AB11" t="s" s="4">
        <v>293</v>
      </c>
      <c r="AC11" t="s" s="4">
        <v>199</v>
      </c>
      <c r="AD11" t="s" s="4">
        <v>294</v>
      </c>
      <c r="AE11" t="s" s="4">
        <v>201</v>
      </c>
      <c r="AF11" t="s" s="4">
        <v>295</v>
      </c>
      <c r="AG11" t="s" s="4">
        <v>201</v>
      </c>
      <c r="AH11" t="s" s="4">
        <v>201</v>
      </c>
      <c r="AI11" t="s" s="4">
        <v>203</v>
      </c>
      <c r="AJ11" t="s" s="4">
        <v>204</v>
      </c>
      <c r="AK11" t="s" s="4">
        <v>205</v>
      </c>
      <c r="AL11" t="s" s="4">
        <v>188</v>
      </c>
      <c r="AM11" t="s" s="4">
        <v>188</v>
      </c>
      <c r="AN11" t="s" s="4">
        <v>188</v>
      </c>
      <c r="AO11" t="s" s="4">
        <v>188</v>
      </c>
      <c r="AP11" t="s" s="4">
        <v>243</v>
      </c>
      <c r="AQ11" t="s" s="4">
        <v>244</v>
      </c>
      <c r="AR11" t="s" s="4">
        <v>208</v>
      </c>
      <c r="AS11" t="s" s="4">
        <v>244</v>
      </c>
      <c r="AT11" t="s" s="4">
        <v>281</v>
      </c>
      <c r="AU11" t="s" s="4">
        <v>245</v>
      </c>
      <c r="AV11" t="s" s="4">
        <v>246</v>
      </c>
      <c r="AW11" t="s" s="4">
        <v>247</v>
      </c>
      <c r="AX11" t="s" s="4">
        <v>188</v>
      </c>
      <c r="AY11" t="s" s="4">
        <v>296</v>
      </c>
      <c r="AZ11" t="s" s="4">
        <v>188</v>
      </c>
      <c r="BA11" t="s" s="4">
        <v>188</v>
      </c>
      <c r="BB11" t="s" s="4">
        <v>249</v>
      </c>
      <c r="BC11" t="s" s="4">
        <v>188</v>
      </c>
      <c r="BD11" t="s" s="4">
        <v>250</v>
      </c>
      <c r="BE11" t="s" s="4">
        <v>283</v>
      </c>
      <c r="BF11" t="s" s="4">
        <v>246</v>
      </c>
      <c r="BG11" t="s" s="4">
        <v>247</v>
      </c>
      <c r="BH11" t="s" s="4">
        <v>297</v>
      </c>
      <c r="BI11" t="s" s="4">
        <v>188</v>
      </c>
      <c r="BJ11" t="s" s="4">
        <v>280</v>
      </c>
      <c r="BK11" t="s" s="4">
        <v>252</v>
      </c>
      <c r="BL11" t="s" s="4">
        <v>253</v>
      </c>
      <c r="BM11" t="s" s="4">
        <v>188</v>
      </c>
      <c r="BN11" t="s" s="4">
        <v>188</v>
      </c>
      <c r="BO11" t="s" s="4">
        <v>188</v>
      </c>
      <c r="BP11" t="s" s="4">
        <v>188</v>
      </c>
      <c r="BQ11" t="s" s="4">
        <v>188</v>
      </c>
      <c r="BR11" t="s" s="4">
        <v>188</v>
      </c>
      <c r="BS11" t="s" s="4">
        <v>220</v>
      </c>
      <c r="BT11" t="s" s="4">
        <v>280</v>
      </c>
      <c r="BU11" t="s" s="4">
        <v>188</v>
      </c>
      <c r="BV11" t="s" s="4">
        <v>188</v>
      </c>
      <c r="BW11" t="s" s="4">
        <v>188</v>
      </c>
      <c r="BX11" t="s" s="4">
        <v>188</v>
      </c>
      <c r="BY11" t="s" s="4">
        <v>188</v>
      </c>
      <c r="BZ11" t="s" s="4">
        <v>254</v>
      </c>
      <c r="CA11" t="s" s="4">
        <v>255</v>
      </c>
      <c r="CB11" t="s" s="4">
        <v>179</v>
      </c>
      <c r="CC11" t="s" s="4">
        <v>188</v>
      </c>
    </row>
    <row r="12" ht="45.0" customHeight="true">
      <c r="A12" t="s" s="4">
        <v>298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223</v>
      </c>
      <c r="G12" t="s" s="4">
        <v>182</v>
      </c>
      <c r="H12" t="s" s="4">
        <v>299</v>
      </c>
      <c r="I12" t="s" s="4">
        <v>300</v>
      </c>
      <c r="J12" t="s" s="4">
        <v>301</v>
      </c>
      <c r="K12" t="s" s="4">
        <v>210</v>
      </c>
      <c r="L12" t="s" s="4">
        <v>302</v>
      </c>
      <c r="M12" t="s" s="4">
        <v>299</v>
      </c>
      <c r="N12" t="s" s="4">
        <v>228</v>
      </c>
      <c r="O12" t="s" s="4">
        <v>299</v>
      </c>
      <c r="P12" t="s" s="4">
        <v>299</v>
      </c>
      <c r="Q12" t="s" s="4">
        <v>303</v>
      </c>
      <c r="R12" t="s" s="4">
        <v>304</v>
      </c>
      <c r="S12" t="s" s="4">
        <v>188</v>
      </c>
      <c r="T12" t="s" s="4">
        <v>305</v>
      </c>
      <c r="U12" t="s" s="4">
        <v>306</v>
      </c>
      <c r="V12" t="s" s="4">
        <v>307</v>
      </c>
      <c r="W12" t="s" s="4">
        <v>308</v>
      </c>
      <c r="X12" t="s" s="4">
        <v>309</v>
      </c>
      <c r="Y12" t="s" s="4">
        <v>291</v>
      </c>
      <c r="Z12" t="s" s="4">
        <v>310</v>
      </c>
      <c r="AA12" t="s" s="4">
        <v>311</v>
      </c>
      <c r="AB12" t="s" s="4">
        <v>311</v>
      </c>
      <c r="AC12" t="s" s="4">
        <v>199</v>
      </c>
      <c r="AD12" t="s" s="4">
        <v>294</v>
      </c>
      <c r="AE12" t="s" s="4">
        <v>312</v>
      </c>
      <c r="AF12" t="s" s="4">
        <v>313</v>
      </c>
      <c r="AG12" t="s" s="4">
        <v>312</v>
      </c>
      <c r="AH12" t="s" s="4">
        <v>312</v>
      </c>
      <c r="AI12" t="s" s="4">
        <v>203</v>
      </c>
      <c r="AJ12" t="s" s="4">
        <v>204</v>
      </c>
      <c r="AK12" t="s" s="4">
        <v>314</v>
      </c>
      <c r="AL12" t="s" s="4">
        <v>188</v>
      </c>
      <c r="AM12" t="s" s="4">
        <v>188</v>
      </c>
      <c r="AN12" t="s" s="4">
        <v>188</v>
      </c>
      <c r="AO12" t="s" s="4">
        <v>188</v>
      </c>
      <c r="AP12" t="s" s="4">
        <v>243</v>
      </c>
      <c r="AQ12" t="s" s="4">
        <v>244</v>
      </c>
      <c r="AR12" t="s" s="4">
        <v>208</v>
      </c>
      <c r="AS12" t="s" s="4">
        <v>244</v>
      </c>
      <c r="AT12" t="s" s="4">
        <v>300</v>
      </c>
      <c r="AU12" t="s" s="4">
        <v>245</v>
      </c>
      <c r="AV12" t="s" s="4">
        <v>246</v>
      </c>
      <c r="AW12" t="s" s="4">
        <v>247</v>
      </c>
      <c r="AX12" t="s" s="4">
        <v>188</v>
      </c>
      <c r="AY12" t="s" s="4">
        <v>315</v>
      </c>
      <c r="AZ12" t="s" s="4">
        <v>188</v>
      </c>
      <c r="BA12" t="s" s="4">
        <v>188</v>
      </c>
      <c r="BB12" t="s" s="4">
        <v>249</v>
      </c>
      <c r="BC12" t="s" s="4">
        <v>188</v>
      </c>
      <c r="BD12" t="s" s="4">
        <v>250</v>
      </c>
      <c r="BE12" t="s" s="4">
        <v>302</v>
      </c>
      <c r="BF12" t="s" s="4">
        <v>246</v>
      </c>
      <c r="BG12" t="s" s="4">
        <v>247</v>
      </c>
      <c r="BH12" t="s" s="4">
        <v>316</v>
      </c>
      <c r="BI12" t="s" s="4">
        <v>188</v>
      </c>
      <c r="BJ12" t="s" s="4">
        <v>299</v>
      </c>
      <c r="BK12" t="s" s="4">
        <v>252</v>
      </c>
      <c r="BL12" t="s" s="4">
        <v>253</v>
      </c>
      <c r="BM12" t="s" s="4">
        <v>188</v>
      </c>
      <c r="BN12" t="s" s="4">
        <v>188</v>
      </c>
      <c r="BO12" t="s" s="4">
        <v>188</v>
      </c>
      <c r="BP12" t="s" s="4">
        <v>188</v>
      </c>
      <c r="BQ12" t="s" s="4">
        <v>188</v>
      </c>
      <c r="BR12" t="s" s="4">
        <v>188</v>
      </c>
      <c r="BS12" t="s" s="4">
        <v>220</v>
      </c>
      <c r="BT12" t="s" s="4">
        <v>299</v>
      </c>
      <c r="BU12" t="s" s="4">
        <v>188</v>
      </c>
      <c r="BV12" t="s" s="4">
        <v>188</v>
      </c>
      <c r="BW12" t="s" s="4">
        <v>188</v>
      </c>
      <c r="BX12" t="s" s="4">
        <v>188</v>
      </c>
      <c r="BY12" t="s" s="4">
        <v>188</v>
      </c>
      <c r="BZ12" t="s" s="4">
        <v>254</v>
      </c>
      <c r="CA12" t="s" s="4">
        <v>255</v>
      </c>
      <c r="CB12" t="s" s="4">
        <v>179</v>
      </c>
      <c r="CC12" t="s" s="4">
        <v>188</v>
      </c>
    </row>
    <row r="13" ht="45.0" customHeight="true">
      <c r="A13" t="s" s="4">
        <v>317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223</v>
      </c>
      <c r="G13" t="s" s="4">
        <v>182</v>
      </c>
      <c r="H13" t="s" s="4">
        <v>318</v>
      </c>
      <c r="I13" t="s" s="4">
        <v>319</v>
      </c>
      <c r="J13" t="s" s="4">
        <v>320</v>
      </c>
      <c r="K13" t="s" s="4">
        <v>210</v>
      </c>
      <c r="L13" t="s" s="4">
        <v>321</v>
      </c>
      <c r="M13" t="s" s="4">
        <v>318</v>
      </c>
      <c r="N13" t="s" s="4">
        <v>228</v>
      </c>
      <c r="O13" t="s" s="4">
        <v>318</v>
      </c>
      <c r="P13" t="s" s="4">
        <v>318</v>
      </c>
      <c r="Q13" t="s" s="4">
        <v>322</v>
      </c>
      <c r="R13" t="s" s="4">
        <v>323</v>
      </c>
      <c r="S13" t="s" s="4">
        <v>188</v>
      </c>
      <c r="T13" t="s" s="4">
        <v>324</v>
      </c>
      <c r="U13" t="s" s="4">
        <v>325</v>
      </c>
      <c r="V13" t="s" s="4">
        <v>326</v>
      </c>
      <c r="W13" t="s" s="4">
        <v>327</v>
      </c>
      <c r="X13" t="s" s="4">
        <v>328</v>
      </c>
      <c r="Y13" t="s" s="4">
        <v>329</v>
      </c>
      <c r="Z13" t="s" s="4">
        <v>330</v>
      </c>
      <c r="AA13" t="s" s="4">
        <v>6</v>
      </c>
      <c r="AB13" t="s" s="4">
        <v>6</v>
      </c>
      <c r="AC13" t="s" s="4">
        <v>199</v>
      </c>
      <c r="AD13" t="s" s="4">
        <v>331</v>
      </c>
      <c r="AE13" t="s" s="4">
        <v>201</v>
      </c>
      <c r="AF13" t="s" s="4">
        <v>295</v>
      </c>
      <c r="AG13" t="s" s="4">
        <v>201</v>
      </c>
      <c r="AH13" t="s" s="4">
        <v>201</v>
      </c>
      <c r="AI13" t="s" s="4">
        <v>203</v>
      </c>
      <c r="AJ13" t="s" s="4">
        <v>204</v>
      </c>
      <c r="AK13" t="s" s="4">
        <v>332</v>
      </c>
      <c r="AL13" t="s" s="4">
        <v>188</v>
      </c>
      <c r="AM13" t="s" s="4">
        <v>188</v>
      </c>
      <c r="AN13" t="s" s="4">
        <v>188</v>
      </c>
      <c r="AO13" t="s" s="4">
        <v>188</v>
      </c>
      <c r="AP13" t="s" s="4">
        <v>243</v>
      </c>
      <c r="AQ13" t="s" s="4">
        <v>244</v>
      </c>
      <c r="AR13" t="s" s="4">
        <v>208</v>
      </c>
      <c r="AS13" t="s" s="4">
        <v>244</v>
      </c>
      <c r="AT13" t="s" s="4">
        <v>319</v>
      </c>
      <c r="AU13" t="s" s="4">
        <v>245</v>
      </c>
      <c r="AV13" t="s" s="4">
        <v>246</v>
      </c>
      <c r="AW13" t="s" s="4">
        <v>247</v>
      </c>
      <c r="AX13" t="s" s="4">
        <v>188</v>
      </c>
      <c r="AY13" t="s" s="4">
        <v>333</v>
      </c>
      <c r="AZ13" t="s" s="4">
        <v>188</v>
      </c>
      <c r="BA13" t="s" s="4">
        <v>188</v>
      </c>
      <c r="BB13" t="s" s="4">
        <v>249</v>
      </c>
      <c r="BC13" t="s" s="4">
        <v>188</v>
      </c>
      <c r="BD13" t="s" s="4">
        <v>250</v>
      </c>
      <c r="BE13" t="s" s="4">
        <v>321</v>
      </c>
      <c r="BF13" t="s" s="4">
        <v>246</v>
      </c>
      <c r="BG13" t="s" s="4">
        <v>247</v>
      </c>
      <c r="BH13" t="s" s="4">
        <v>334</v>
      </c>
      <c r="BI13" t="s" s="4">
        <v>188</v>
      </c>
      <c r="BJ13" t="s" s="4">
        <v>318</v>
      </c>
      <c r="BK13" t="s" s="4">
        <v>252</v>
      </c>
      <c r="BL13" t="s" s="4">
        <v>253</v>
      </c>
      <c r="BM13" t="s" s="4">
        <v>188</v>
      </c>
      <c r="BN13" t="s" s="4">
        <v>188</v>
      </c>
      <c r="BO13" t="s" s="4">
        <v>188</v>
      </c>
      <c r="BP13" t="s" s="4">
        <v>188</v>
      </c>
      <c r="BQ13" t="s" s="4">
        <v>188</v>
      </c>
      <c r="BR13" t="s" s="4">
        <v>188</v>
      </c>
      <c r="BS13" t="s" s="4">
        <v>220</v>
      </c>
      <c r="BT13" t="s" s="4">
        <v>318</v>
      </c>
      <c r="BU13" t="s" s="4">
        <v>188</v>
      </c>
      <c r="BV13" t="s" s="4">
        <v>188</v>
      </c>
      <c r="BW13" t="s" s="4">
        <v>188</v>
      </c>
      <c r="BX13" t="s" s="4">
        <v>188</v>
      </c>
      <c r="BY13" t="s" s="4">
        <v>188</v>
      </c>
      <c r="BZ13" t="s" s="4">
        <v>254</v>
      </c>
      <c r="CA13" t="s" s="4">
        <v>255</v>
      </c>
      <c r="CB13" t="s" s="4">
        <v>179</v>
      </c>
      <c r="CC13" t="s" s="4">
        <v>188</v>
      </c>
    </row>
    <row r="14" ht="45.0" customHeight="true">
      <c r="A14" t="s" s="4">
        <v>335</v>
      </c>
      <c r="B14" t="s" s="4">
        <v>177</v>
      </c>
      <c r="C14" t="s" s="4">
        <v>336</v>
      </c>
      <c r="D14" t="s" s="4">
        <v>337</v>
      </c>
      <c r="E14" t="s" s="4">
        <v>188</v>
      </c>
      <c r="F14" t="s" s="4">
        <v>188</v>
      </c>
      <c r="G14" t="s" s="4">
        <v>188</v>
      </c>
      <c r="H14" t="s" s="4">
        <v>338</v>
      </c>
      <c r="I14" t="s" s="4">
        <v>188</v>
      </c>
      <c r="J14" t="s" s="4">
        <v>188</v>
      </c>
      <c r="K14" t="s" s="4">
        <v>188</v>
      </c>
      <c r="L14" t="s" s="4">
        <v>188</v>
      </c>
      <c r="M14" t="s" s="4">
        <v>338</v>
      </c>
      <c r="N14" t="s" s="4">
        <v>188</v>
      </c>
      <c r="O14" t="s" s="4">
        <v>338</v>
      </c>
      <c r="P14" t="s" s="4">
        <v>338</v>
      </c>
      <c r="Q14" t="s" s="4">
        <v>188</v>
      </c>
      <c r="R14" t="s" s="4">
        <v>188</v>
      </c>
      <c r="S14" t="s" s="4">
        <v>188</v>
      </c>
      <c r="T14" t="s" s="4">
        <v>188</v>
      </c>
      <c r="U14" t="s" s="4">
        <v>188</v>
      </c>
      <c r="V14" t="s" s="4">
        <v>188</v>
      </c>
      <c r="W14" t="s" s="4">
        <v>188</v>
      </c>
      <c r="X14" t="s" s="4">
        <v>188</v>
      </c>
      <c r="Y14" t="s" s="4">
        <v>188</v>
      </c>
      <c r="Z14" t="s" s="4">
        <v>188</v>
      </c>
      <c r="AA14" t="s" s="4">
        <v>188</v>
      </c>
      <c r="AB14" t="s" s="4">
        <v>188</v>
      </c>
      <c r="AC14" t="s" s="4">
        <v>188</v>
      </c>
      <c r="AD14" t="s" s="4">
        <v>188</v>
      </c>
      <c r="AE14" t="s" s="4">
        <v>188</v>
      </c>
      <c r="AF14" t="s" s="4">
        <v>188</v>
      </c>
      <c r="AG14" t="s" s="4">
        <v>188</v>
      </c>
      <c r="AH14" t="s" s="4">
        <v>188</v>
      </c>
      <c r="AI14" t="s" s="4">
        <v>188</v>
      </c>
      <c r="AJ14" t="s" s="4">
        <v>188</v>
      </c>
      <c r="AK14" t="s" s="4">
        <v>188</v>
      </c>
      <c r="AL14" t="s" s="4">
        <v>188</v>
      </c>
      <c r="AM14" t="s" s="4">
        <v>188</v>
      </c>
      <c r="AN14" t="s" s="4">
        <v>188</v>
      </c>
      <c r="AO14" t="s" s="4">
        <v>188</v>
      </c>
      <c r="AP14" t="s" s="4">
        <v>188</v>
      </c>
      <c r="AQ14" t="s" s="4">
        <v>188</v>
      </c>
      <c r="AR14" t="s" s="4">
        <v>188</v>
      </c>
      <c r="AS14" t="s" s="4">
        <v>188</v>
      </c>
      <c r="AT14" t="s" s="4">
        <v>188</v>
      </c>
      <c r="AU14" t="s" s="4">
        <v>188</v>
      </c>
      <c r="AV14" t="s" s="4">
        <v>188</v>
      </c>
      <c r="AW14" t="s" s="4">
        <v>188</v>
      </c>
      <c r="AX14" t="s" s="4">
        <v>188</v>
      </c>
      <c r="AY14" t="s" s="4">
        <v>188</v>
      </c>
      <c r="AZ14" t="s" s="4">
        <v>188</v>
      </c>
      <c r="BA14" t="s" s="4">
        <v>188</v>
      </c>
      <c r="BB14" t="s" s="4">
        <v>188</v>
      </c>
      <c r="BC14" t="s" s="4">
        <v>188</v>
      </c>
      <c r="BD14" t="s" s="4">
        <v>188</v>
      </c>
      <c r="BE14" t="s" s="4">
        <v>188</v>
      </c>
      <c r="BF14" t="s" s="4">
        <v>188</v>
      </c>
      <c r="BG14" t="s" s="4">
        <v>188</v>
      </c>
      <c r="BH14" t="s" s="4">
        <v>188</v>
      </c>
      <c r="BI14" t="s" s="4">
        <v>188</v>
      </c>
      <c r="BJ14" t="s" s="4">
        <v>338</v>
      </c>
      <c r="BK14" t="s" s="4">
        <v>188</v>
      </c>
      <c r="BL14" t="s" s="4">
        <v>188</v>
      </c>
      <c r="BM14" t="s" s="4">
        <v>188</v>
      </c>
      <c r="BN14" t="s" s="4">
        <v>188</v>
      </c>
      <c r="BO14" t="s" s="4">
        <v>188</v>
      </c>
      <c r="BP14" t="s" s="4">
        <v>188</v>
      </c>
      <c r="BQ14" t="s" s="4">
        <v>188</v>
      </c>
      <c r="BR14" t="s" s="4">
        <v>188</v>
      </c>
      <c r="BS14" t="s" s="4">
        <v>188</v>
      </c>
      <c r="BT14" t="s" s="4">
        <v>338</v>
      </c>
      <c r="BU14" t="s" s="4">
        <v>188</v>
      </c>
      <c r="BV14" t="s" s="4">
        <v>188</v>
      </c>
      <c r="BW14" t="s" s="4">
        <v>188</v>
      </c>
      <c r="BX14" t="s" s="4">
        <v>188</v>
      </c>
      <c r="BY14" t="s" s="4">
        <v>188</v>
      </c>
      <c r="BZ14" t="s" s="4">
        <v>207</v>
      </c>
      <c r="CA14" t="s" s="4">
        <v>339</v>
      </c>
      <c r="CB14" t="s" s="4">
        <v>340</v>
      </c>
      <c r="CC14" t="s" s="4">
        <v>341</v>
      </c>
    </row>
    <row r="15" ht="45.0" customHeight="true">
      <c r="A15" t="s" s="4">
        <v>342</v>
      </c>
      <c r="B15" t="s" s="4">
        <v>177</v>
      </c>
      <c r="C15" t="s" s="4">
        <v>336</v>
      </c>
      <c r="D15" t="s" s="4">
        <v>337</v>
      </c>
      <c r="E15" t="s" s="4">
        <v>188</v>
      </c>
      <c r="F15" t="s" s="4">
        <v>188</v>
      </c>
      <c r="G15" t="s" s="4">
        <v>188</v>
      </c>
      <c r="H15" t="s" s="4">
        <v>343</v>
      </c>
      <c r="I15" t="s" s="4">
        <v>188</v>
      </c>
      <c r="J15" t="s" s="4">
        <v>188</v>
      </c>
      <c r="K15" t="s" s="4">
        <v>188</v>
      </c>
      <c r="L15" t="s" s="4">
        <v>188</v>
      </c>
      <c r="M15" t="s" s="4">
        <v>343</v>
      </c>
      <c r="N15" t="s" s="4">
        <v>188</v>
      </c>
      <c r="O15" t="s" s="4">
        <v>343</v>
      </c>
      <c r="P15" t="s" s="4">
        <v>343</v>
      </c>
      <c r="Q15" t="s" s="4">
        <v>188</v>
      </c>
      <c r="R15" t="s" s="4">
        <v>188</v>
      </c>
      <c r="S15" t="s" s="4">
        <v>188</v>
      </c>
      <c r="T15" t="s" s="4">
        <v>188</v>
      </c>
      <c r="U15" t="s" s="4">
        <v>188</v>
      </c>
      <c r="V15" t="s" s="4">
        <v>188</v>
      </c>
      <c r="W15" t="s" s="4">
        <v>188</v>
      </c>
      <c r="X15" t="s" s="4">
        <v>188</v>
      </c>
      <c r="Y15" t="s" s="4">
        <v>188</v>
      </c>
      <c r="Z15" t="s" s="4">
        <v>188</v>
      </c>
      <c r="AA15" t="s" s="4">
        <v>188</v>
      </c>
      <c r="AB15" t="s" s="4">
        <v>188</v>
      </c>
      <c r="AC15" t="s" s="4">
        <v>188</v>
      </c>
      <c r="AD15" t="s" s="4">
        <v>188</v>
      </c>
      <c r="AE15" t="s" s="4">
        <v>188</v>
      </c>
      <c r="AF15" t="s" s="4">
        <v>188</v>
      </c>
      <c r="AG15" t="s" s="4">
        <v>188</v>
      </c>
      <c r="AH15" t="s" s="4">
        <v>188</v>
      </c>
      <c r="AI15" t="s" s="4">
        <v>188</v>
      </c>
      <c r="AJ15" t="s" s="4">
        <v>188</v>
      </c>
      <c r="AK15" t="s" s="4">
        <v>188</v>
      </c>
      <c r="AL15" t="s" s="4">
        <v>188</v>
      </c>
      <c r="AM15" t="s" s="4">
        <v>188</v>
      </c>
      <c r="AN15" t="s" s="4">
        <v>188</v>
      </c>
      <c r="AO15" t="s" s="4">
        <v>188</v>
      </c>
      <c r="AP15" t="s" s="4">
        <v>188</v>
      </c>
      <c r="AQ15" t="s" s="4">
        <v>188</v>
      </c>
      <c r="AR15" t="s" s="4">
        <v>188</v>
      </c>
      <c r="AS15" t="s" s="4">
        <v>188</v>
      </c>
      <c r="AT15" t="s" s="4">
        <v>188</v>
      </c>
      <c r="AU15" t="s" s="4">
        <v>188</v>
      </c>
      <c r="AV15" t="s" s="4">
        <v>188</v>
      </c>
      <c r="AW15" t="s" s="4">
        <v>188</v>
      </c>
      <c r="AX15" t="s" s="4">
        <v>188</v>
      </c>
      <c r="AY15" t="s" s="4">
        <v>188</v>
      </c>
      <c r="AZ15" t="s" s="4">
        <v>188</v>
      </c>
      <c r="BA15" t="s" s="4">
        <v>188</v>
      </c>
      <c r="BB15" t="s" s="4">
        <v>188</v>
      </c>
      <c r="BC15" t="s" s="4">
        <v>188</v>
      </c>
      <c r="BD15" t="s" s="4">
        <v>188</v>
      </c>
      <c r="BE15" t="s" s="4">
        <v>188</v>
      </c>
      <c r="BF15" t="s" s="4">
        <v>188</v>
      </c>
      <c r="BG15" t="s" s="4">
        <v>188</v>
      </c>
      <c r="BH15" t="s" s="4">
        <v>188</v>
      </c>
      <c r="BI15" t="s" s="4">
        <v>188</v>
      </c>
      <c r="BJ15" t="s" s="4">
        <v>343</v>
      </c>
      <c r="BK15" t="s" s="4">
        <v>188</v>
      </c>
      <c r="BL15" t="s" s="4">
        <v>188</v>
      </c>
      <c r="BM15" t="s" s="4">
        <v>188</v>
      </c>
      <c r="BN15" t="s" s="4">
        <v>188</v>
      </c>
      <c r="BO15" t="s" s="4">
        <v>188</v>
      </c>
      <c r="BP15" t="s" s="4">
        <v>188</v>
      </c>
      <c r="BQ15" t="s" s="4">
        <v>188</v>
      </c>
      <c r="BR15" t="s" s="4">
        <v>188</v>
      </c>
      <c r="BS15" t="s" s="4">
        <v>188</v>
      </c>
      <c r="BT15" t="s" s="4">
        <v>343</v>
      </c>
      <c r="BU15" t="s" s="4">
        <v>188</v>
      </c>
      <c r="BV15" t="s" s="4">
        <v>188</v>
      </c>
      <c r="BW15" t="s" s="4">
        <v>188</v>
      </c>
      <c r="BX15" t="s" s="4">
        <v>188</v>
      </c>
      <c r="BY15" t="s" s="4">
        <v>188</v>
      </c>
      <c r="BZ15" t="s" s="4">
        <v>207</v>
      </c>
      <c r="CA15" t="s" s="4">
        <v>339</v>
      </c>
      <c r="CB15" t="s" s="4">
        <v>340</v>
      </c>
      <c r="CC15" t="s" s="4">
        <v>341</v>
      </c>
    </row>
    <row r="16" ht="45.0" customHeight="true">
      <c r="A16" t="s" s="4">
        <v>344</v>
      </c>
      <c r="B16" t="s" s="4">
        <v>177</v>
      </c>
      <c r="C16" t="s" s="4">
        <v>336</v>
      </c>
      <c r="D16" t="s" s="4">
        <v>337</v>
      </c>
      <c r="E16" t="s" s="4">
        <v>188</v>
      </c>
      <c r="F16" t="s" s="4">
        <v>188</v>
      </c>
      <c r="G16" t="s" s="4">
        <v>188</v>
      </c>
      <c r="H16" t="s" s="4">
        <v>345</v>
      </c>
      <c r="I16" t="s" s="4">
        <v>188</v>
      </c>
      <c r="J16" t="s" s="4">
        <v>188</v>
      </c>
      <c r="K16" t="s" s="4">
        <v>188</v>
      </c>
      <c r="L16" t="s" s="4">
        <v>188</v>
      </c>
      <c r="M16" t="s" s="4">
        <v>345</v>
      </c>
      <c r="N16" t="s" s="4">
        <v>188</v>
      </c>
      <c r="O16" t="s" s="4">
        <v>345</v>
      </c>
      <c r="P16" t="s" s="4">
        <v>345</v>
      </c>
      <c r="Q16" t="s" s="4">
        <v>188</v>
      </c>
      <c r="R16" t="s" s="4">
        <v>188</v>
      </c>
      <c r="S16" t="s" s="4">
        <v>188</v>
      </c>
      <c r="T16" t="s" s="4">
        <v>188</v>
      </c>
      <c r="U16" t="s" s="4">
        <v>188</v>
      </c>
      <c r="V16" t="s" s="4">
        <v>188</v>
      </c>
      <c r="W16" t="s" s="4">
        <v>188</v>
      </c>
      <c r="X16" t="s" s="4">
        <v>188</v>
      </c>
      <c r="Y16" t="s" s="4">
        <v>188</v>
      </c>
      <c r="Z16" t="s" s="4">
        <v>188</v>
      </c>
      <c r="AA16" t="s" s="4">
        <v>188</v>
      </c>
      <c r="AB16" t="s" s="4">
        <v>188</v>
      </c>
      <c r="AC16" t="s" s="4">
        <v>188</v>
      </c>
      <c r="AD16" t="s" s="4">
        <v>188</v>
      </c>
      <c r="AE16" t="s" s="4">
        <v>188</v>
      </c>
      <c r="AF16" t="s" s="4">
        <v>188</v>
      </c>
      <c r="AG16" t="s" s="4">
        <v>188</v>
      </c>
      <c r="AH16" t="s" s="4">
        <v>188</v>
      </c>
      <c r="AI16" t="s" s="4">
        <v>188</v>
      </c>
      <c r="AJ16" t="s" s="4">
        <v>188</v>
      </c>
      <c r="AK16" t="s" s="4">
        <v>188</v>
      </c>
      <c r="AL16" t="s" s="4">
        <v>188</v>
      </c>
      <c r="AM16" t="s" s="4">
        <v>188</v>
      </c>
      <c r="AN16" t="s" s="4">
        <v>188</v>
      </c>
      <c r="AO16" t="s" s="4">
        <v>188</v>
      </c>
      <c r="AP16" t="s" s="4">
        <v>188</v>
      </c>
      <c r="AQ16" t="s" s="4">
        <v>188</v>
      </c>
      <c r="AR16" t="s" s="4">
        <v>188</v>
      </c>
      <c r="AS16" t="s" s="4">
        <v>188</v>
      </c>
      <c r="AT16" t="s" s="4">
        <v>188</v>
      </c>
      <c r="AU16" t="s" s="4">
        <v>188</v>
      </c>
      <c r="AV16" t="s" s="4">
        <v>188</v>
      </c>
      <c r="AW16" t="s" s="4">
        <v>188</v>
      </c>
      <c r="AX16" t="s" s="4">
        <v>188</v>
      </c>
      <c r="AY16" t="s" s="4">
        <v>188</v>
      </c>
      <c r="AZ16" t="s" s="4">
        <v>188</v>
      </c>
      <c r="BA16" t="s" s="4">
        <v>188</v>
      </c>
      <c r="BB16" t="s" s="4">
        <v>188</v>
      </c>
      <c r="BC16" t="s" s="4">
        <v>188</v>
      </c>
      <c r="BD16" t="s" s="4">
        <v>188</v>
      </c>
      <c r="BE16" t="s" s="4">
        <v>188</v>
      </c>
      <c r="BF16" t="s" s="4">
        <v>188</v>
      </c>
      <c r="BG16" t="s" s="4">
        <v>188</v>
      </c>
      <c r="BH16" t="s" s="4">
        <v>188</v>
      </c>
      <c r="BI16" t="s" s="4">
        <v>188</v>
      </c>
      <c r="BJ16" t="s" s="4">
        <v>345</v>
      </c>
      <c r="BK16" t="s" s="4">
        <v>188</v>
      </c>
      <c r="BL16" t="s" s="4">
        <v>188</v>
      </c>
      <c r="BM16" t="s" s="4">
        <v>188</v>
      </c>
      <c r="BN16" t="s" s="4">
        <v>188</v>
      </c>
      <c r="BO16" t="s" s="4">
        <v>188</v>
      </c>
      <c r="BP16" t="s" s="4">
        <v>188</v>
      </c>
      <c r="BQ16" t="s" s="4">
        <v>188</v>
      </c>
      <c r="BR16" t="s" s="4">
        <v>188</v>
      </c>
      <c r="BS16" t="s" s="4">
        <v>188</v>
      </c>
      <c r="BT16" t="s" s="4">
        <v>345</v>
      </c>
      <c r="BU16" t="s" s="4">
        <v>188</v>
      </c>
      <c r="BV16" t="s" s="4">
        <v>188</v>
      </c>
      <c r="BW16" t="s" s="4">
        <v>188</v>
      </c>
      <c r="BX16" t="s" s="4">
        <v>188</v>
      </c>
      <c r="BY16" t="s" s="4">
        <v>188</v>
      </c>
      <c r="BZ16" t="s" s="4">
        <v>346</v>
      </c>
      <c r="CA16" t="s" s="4">
        <v>340</v>
      </c>
      <c r="CB16" t="s" s="4">
        <v>337</v>
      </c>
      <c r="CC16" t="s" s="4">
        <v>347</v>
      </c>
    </row>
    <row r="17" ht="45.0" customHeight="true">
      <c r="A17" t="s" s="4">
        <v>348</v>
      </c>
      <c r="B17" t="s" s="4">
        <v>177</v>
      </c>
      <c r="C17" t="s" s="4">
        <v>349</v>
      </c>
      <c r="D17" t="s" s="4">
        <v>350</v>
      </c>
      <c r="E17" t="s" s="4">
        <v>180</v>
      </c>
      <c r="F17" t="s" s="4">
        <v>351</v>
      </c>
      <c r="G17" t="s" s="4">
        <v>182</v>
      </c>
      <c r="H17" t="s" s="4">
        <v>352</v>
      </c>
      <c r="I17" t="s" s="4">
        <v>353</v>
      </c>
      <c r="J17" t="s" s="4">
        <v>354</v>
      </c>
      <c r="K17" t="s" s="4">
        <v>355</v>
      </c>
      <c r="L17" t="s" s="4">
        <v>356</v>
      </c>
      <c r="M17" t="s" s="4">
        <v>352</v>
      </c>
      <c r="N17" t="s" s="4">
        <v>357</v>
      </c>
      <c r="O17" t="s" s="4">
        <v>352</v>
      </c>
      <c r="P17" t="s" s="4">
        <v>352</v>
      </c>
      <c r="Q17" t="s" s="4">
        <v>358</v>
      </c>
      <c r="R17" t="s" s="4">
        <v>359</v>
      </c>
      <c r="S17" t="s" s="4">
        <v>188</v>
      </c>
      <c r="T17" t="s" s="4">
        <v>360</v>
      </c>
      <c r="U17" t="s" s="4">
        <v>361</v>
      </c>
      <c r="V17" t="s" s="4">
        <v>362</v>
      </c>
      <c r="W17" t="s" s="4">
        <v>363</v>
      </c>
      <c r="X17" t="s" s="4">
        <v>364</v>
      </c>
      <c r="Y17" t="s" s="4">
        <v>291</v>
      </c>
      <c r="Z17" t="s" s="4">
        <v>365</v>
      </c>
      <c r="AA17" t="s" s="4">
        <v>366</v>
      </c>
      <c r="AB17" t="s" s="4">
        <v>188</v>
      </c>
      <c r="AC17" t="s" s="4">
        <v>199</v>
      </c>
      <c r="AD17" t="s" s="4">
        <v>200</v>
      </c>
      <c r="AE17" t="s" s="4">
        <v>188</v>
      </c>
      <c r="AF17" t="s" s="4">
        <v>202</v>
      </c>
      <c r="AG17" t="s" s="4">
        <v>201</v>
      </c>
      <c r="AH17" t="s" s="4">
        <v>295</v>
      </c>
      <c r="AI17" t="s" s="4">
        <v>203</v>
      </c>
      <c r="AJ17" t="s" s="4">
        <v>204</v>
      </c>
      <c r="AK17" t="s" s="4">
        <v>205</v>
      </c>
      <c r="AL17" t="s" s="4">
        <v>188</v>
      </c>
      <c r="AM17" t="s" s="4">
        <v>188</v>
      </c>
      <c r="AN17" t="s" s="4">
        <v>188</v>
      </c>
      <c r="AO17" t="s" s="4">
        <v>188</v>
      </c>
      <c r="AP17" t="s" s="4">
        <v>243</v>
      </c>
      <c r="AQ17" t="s" s="4">
        <v>244</v>
      </c>
      <c r="AR17" t="s" s="4">
        <v>208</v>
      </c>
      <c r="AS17" t="s" s="4">
        <v>244</v>
      </c>
      <c r="AT17" t="s" s="4">
        <v>367</v>
      </c>
      <c r="AU17" t="s" s="4">
        <v>368</v>
      </c>
      <c r="AV17" t="s" s="4">
        <v>369</v>
      </c>
      <c r="AW17" t="s" s="4">
        <v>370</v>
      </c>
      <c r="AX17" t="s" s="4">
        <v>371</v>
      </c>
      <c r="AY17" t="s" s="4">
        <v>372</v>
      </c>
      <c r="AZ17" t="s" s="4">
        <v>188</v>
      </c>
      <c r="BA17" t="s" s="4">
        <v>188</v>
      </c>
      <c r="BB17" t="s" s="4">
        <v>373</v>
      </c>
      <c r="BC17" t="s" s="4">
        <v>188</v>
      </c>
      <c r="BD17" t="s" s="4">
        <v>374</v>
      </c>
      <c r="BE17" t="s" s="4">
        <v>375</v>
      </c>
      <c r="BF17" t="s" s="4">
        <v>369</v>
      </c>
      <c r="BG17" t="s" s="4">
        <v>370</v>
      </c>
      <c r="BH17" t="s" s="4">
        <v>376</v>
      </c>
      <c r="BI17" t="s" s="4">
        <v>188</v>
      </c>
      <c r="BJ17" t="s" s="4">
        <v>352</v>
      </c>
      <c r="BK17" t="s" s="4">
        <v>217</v>
      </c>
      <c r="BL17" t="s" s="4">
        <v>377</v>
      </c>
      <c r="BM17" t="s" s="4">
        <v>188</v>
      </c>
      <c r="BN17" t="s" s="4">
        <v>378</v>
      </c>
      <c r="BO17" t="s" s="4">
        <v>375</v>
      </c>
      <c r="BP17" t="s" s="4">
        <v>188</v>
      </c>
      <c r="BQ17" t="s" s="4">
        <v>188</v>
      </c>
      <c r="BR17" t="s" s="4">
        <v>188</v>
      </c>
      <c r="BS17" t="s" s="4">
        <v>220</v>
      </c>
      <c r="BT17" t="s" s="4">
        <v>352</v>
      </c>
      <c r="BU17" t="s" s="4">
        <v>188</v>
      </c>
      <c r="BV17" t="s" s="4">
        <v>188</v>
      </c>
      <c r="BW17" t="s" s="4">
        <v>188</v>
      </c>
      <c r="BX17" t="s" s="4">
        <v>188</v>
      </c>
      <c r="BY17" t="s" s="4">
        <v>188</v>
      </c>
      <c r="BZ17" t="s" s="4">
        <v>379</v>
      </c>
      <c r="CA17" t="s" s="4">
        <v>380</v>
      </c>
      <c r="CB17" t="s" s="4">
        <v>350</v>
      </c>
      <c r="CC17" t="s" s="4">
        <v>188</v>
      </c>
    </row>
    <row r="18" ht="45.0" customHeight="true">
      <c r="A18" t="s" s="4">
        <v>381</v>
      </c>
      <c r="B18" t="s" s="4">
        <v>177</v>
      </c>
      <c r="C18" t="s" s="4">
        <v>349</v>
      </c>
      <c r="D18" t="s" s="4">
        <v>350</v>
      </c>
      <c r="E18" t="s" s="4">
        <v>180</v>
      </c>
      <c r="F18" t="s" s="4">
        <v>351</v>
      </c>
      <c r="G18" t="s" s="4">
        <v>182</v>
      </c>
      <c r="H18" t="s" s="4">
        <v>382</v>
      </c>
      <c r="I18" t="s" s="4">
        <v>383</v>
      </c>
      <c r="J18" t="s" s="4">
        <v>384</v>
      </c>
      <c r="K18" t="s" s="4">
        <v>355</v>
      </c>
      <c r="L18" t="s" s="4">
        <v>385</v>
      </c>
      <c r="M18" t="s" s="4">
        <v>382</v>
      </c>
      <c r="N18" t="s" s="4">
        <v>357</v>
      </c>
      <c r="O18" t="s" s="4">
        <v>382</v>
      </c>
      <c r="P18" t="s" s="4">
        <v>382</v>
      </c>
      <c r="Q18" t="s" s="4">
        <v>386</v>
      </c>
      <c r="R18" t="s" s="4">
        <v>387</v>
      </c>
      <c r="S18" t="s" s="4">
        <v>188</v>
      </c>
      <c r="T18" t="s" s="4">
        <v>388</v>
      </c>
      <c r="U18" t="s" s="4">
        <v>389</v>
      </c>
      <c r="V18" t="s" s="4">
        <v>390</v>
      </c>
      <c r="W18" t="s" s="4">
        <v>188</v>
      </c>
      <c r="X18" t="s" s="4">
        <v>391</v>
      </c>
      <c r="Y18" t="s" s="4">
        <v>291</v>
      </c>
      <c r="Z18" t="s" s="4">
        <v>392</v>
      </c>
      <c r="AA18" t="s" s="4">
        <v>393</v>
      </c>
      <c r="AB18" t="s" s="4">
        <v>188</v>
      </c>
      <c r="AC18" t="s" s="4">
        <v>199</v>
      </c>
      <c r="AD18" t="s" s="4">
        <v>394</v>
      </c>
      <c r="AE18" t="s" s="4">
        <v>188</v>
      </c>
      <c r="AF18" t="s" s="4">
        <v>202</v>
      </c>
      <c r="AG18" t="s" s="4">
        <v>201</v>
      </c>
      <c r="AH18" t="s" s="4">
        <v>295</v>
      </c>
      <c r="AI18" t="s" s="4">
        <v>203</v>
      </c>
      <c r="AJ18" t="s" s="4">
        <v>204</v>
      </c>
      <c r="AK18" t="s" s="4">
        <v>395</v>
      </c>
      <c r="AL18" t="s" s="4">
        <v>188</v>
      </c>
      <c r="AM18" t="s" s="4">
        <v>188</v>
      </c>
      <c r="AN18" t="s" s="4">
        <v>188</v>
      </c>
      <c r="AO18" t="s" s="4">
        <v>188</v>
      </c>
      <c r="AP18" t="s" s="4">
        <v>243</v>
      </c>
      <c r="AQ18" t="s" s="4">
        <v>244</v>
      </c>
      <c r="AR18" t="s" s="4">
        <v>208</v>
      </c>
      <c r="AS18" t="s" s="4">
        <v>244</v>
      </c>
      <c r="AT18" t="s" s="4">
        <v>396</v>
      </c>
      <c r="AU18" t="s" s="4">
        <v>368</v>
      </c>
      <c r="AV18" t="s" s="4">
        <v>369</v>
      </c>
      <c r="AW18" t="s" s="4">
        <v>370</v>
      </c>
      <c r="AX18" t="s" s="4">
        <v>397</v>
      </c>
      <c r="AY18" t="s" s="4">
        <v>398</v>
      </c>
      <c r="AZ18" t="s" s="4">
        <v>188</v>
      </c>
      <c r="BA18" t="s" s="4">
        <v>188</v>
      </c>
      <c r="BB18" t="s" s="4">
        <v>373</v>
      </c>
      <c r="BC18" t="s" s="4">
        <v>188</v>
      </c>
      <c r="BD18" t="s" s="4">
        <v>374</v>
      </c>
      <c r="BE18" t="s" s="4">
        <v>399</v>
      </c>
      <c r="BF18" t="s" s="4">
        <v>369</v>
      </c>
      <c r="BG18" t="s" s="4">
        <v>370</v>
      </c>
      <c r="BH18" t="s" s="4">
        <v>400</v>
      </c>
      <c r="BI18" t="s" s="4">
        <v>188</v>
      </c>
      <c r="BJ18" t="s" s="4">
        <v>382</v>
      </c>
      <c r="BK18" t="s" s="4">
        <v>217</v>
      </c>
      <c r="BL18" t="s" s="4">
        <v>377</v>
      </c>
      <c r="BM18" t="s" s="4">
        <v>188</v>
      </c>
      <c r="BN18" t="s" s="4">
        <v>378</v>
      </c>
      <c r="BO18" t="s" s="4">
        <v>399</v>
      </c>
      <c r="BP18" t="s" s="4">
        <v>188</v>
      </c>
      <c r="BQ18" t="s" s="4">
        <v>188</v>
      </c>
      <c r="BR18" t="s" s="4">
        <v>188</v>
      </c>
      <c r="BS18" t="s" s="4">
        <v>220</v>
      </c>
      <c r="BT18" t="s" s="4">
        <v>382</v>
      </c>
      <c r="BU18" t="s" s="4">
        <v>188</v>
      </c>
      <c r="BV18" t="s" s="4">
        <v>188</v>
      </c>
      <c r="BW18" t="s" s="4">
        <v>188</v>
      </c>
      <c r="BX18" t="s" s="4">
        <v>188</v>
      </c>
      <c r="BY18" t="s" s="4">
        <v>188</v>
      </c>
      <c r="BZ18" t="s" s="4">
        <v>379</v>
      </c>
      <c r="CA18" t="s" s="4">
        <v>380</v>
      </c>
      <c r="CB18" t="s" s="4">
        <v>350</v>
      </c>
      <c r="CC18" t="s" s="4">
        <v>188</v>
      </c>
    </row>
    <row r="19" ht="45.0" customHeight="true">
      <c r="A19" t="s" s="4">
        <v>401</v>
      </c>
      <c r="B19" t="s" s="4">
        <v>177</v>
      </c>
      <c r="C19" t="s" s="4">
        <v>349</v>
      </c>
      <c r="D19" t="s" s="4">
        <v>350</v>
      </c>
      <c r="E19" t="s" s="4">
        <v>188</v>
      </c>
      <c r="F19" t="s" s="4">
        <v>188</v>
      </c>
      <c r="G19" t="s" s="4">
        <v>188</v>
      </c>
      <c r="H19" t="s" s="4">
        <v>402</v>
      </c>
      <c r="I19" t="s" s="4">
        <v>188</v>
      </c>
      <c r="J19" t="s" s="4">
        <v>188</v>
      </c>
      <c r="K19" t="s" s="4">
        <v>188</v>
      </c>
      <c r="L19" t="s" s="4">
        <v>188</v>
      </c>
      <c r="M19" t="s" s="4">
        <v>402</v>
      </c>
      <c r="N19" t="s" s="4">
        <v>188</v>
      </c>
      <c r="O19" t="s" s="4">
        <v>402</v>
      </c>
      <c r="P19" t="s" s="4">
        <v>402</v>
      </c>
      <c r="Q19" t="s" s="4">
        <v>188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188</v>
      </c>
      <c r="AF19" t="s" s="4">
        <v>188</v>
      </c>
      <c r="AG19" t="s" s="4">
        <v>188</v>
      </c>
      <c r="AH19" t="s" s="4">
        <v>188</v>
      </c>
      <c r="AI19" t="s" s="4">
        <v>188</v>
      </c>
      <c r="AJ19" t="s" s="4">
        <v>188</v>
      </c>
      <c r="AK19" t="s" s="4">
        <v>188</v>
      </c>
      <c r="AL19" t="s" s="4">
        <v>188</v>
      </c>
      <c r="AM19" t="s" s="4">
        <v>188</v>
      </c>
      <c r="AN19" t="s" s="4">
        <v>188</v>
      </c>
      <c r="AO19" t="s" s="4">
        <v>188</v>
      </c>
      <c r="AP19" t="s" s="4">
        <v>188</v>
      </c>
      <c r="AQ19" t="s" s="4">
        <v>188</v>
      </c>
      <c r="AR19" t="s" s="4">
        <v>188</v>
      </c>
      <c r="AS19" t="s" s="4">
        <v>188</v>
      </c>
      <c r="AT19" t="s" s="4">
        <v>188</v>
      </c>
      <c r="AU19" t="s" s="4">
        <v>188</v>
      </c>
      <c r="AV19" t="s" s="4">
        <v>188</v>
      </c>
      <c r="AW19" t="s" s="4">
        <v>188</v>
      </c>
      <c r="AX19" t="s" s="4">
        <v>188</v>
      </c>
      <c r="AY19" t="s" s="4">
        <v>188</v>
      </c>
      <c r="AZ19" t="s" s="4">
        <v>188</v>
      </c>
      <c r="BA19" t="s" s="4">
        <v>188</v>
      </c>
      <c r="BB19" t="s" s="4">
        <v>188</v>
      </c>
      <c r="BC19" t="s" s="4">
        <v>188</v>
      </c>
      <c r="BD19" t="s" s="4">
        <v>188</v>
      </c>
      <c r="BE19" t="s" s="4">
        <v>188</v>
      </c>
      <c r="BF19" t="s" s="4">
        <v>188</v>
      </c>
      <c r="BG19" t="s" s="4">
        <v>188</v>
      </c>
      <c r="BH19" t="s" s="4">
        <v>188</v>
      </c>
      <c r="BI19" t="s" s="4">
        <v>188</v>
      </c>
      <c r="BJ19" t="s" s="4">
        <v>402</v>
      </c>
      <c r="BK19" t="s" s="4">
        <v>188</v>
      </c>
      <c r="BL19" t="s" s="4">
        <v>188</v>
      </c>
      <c r="BM19" t="s" s="4">
        <v>188</v>
      </c>
      <c r="BN19" t="s" s="4">
        <v>188</v>
      </c>
      <c r="BO19" t="s" s="4">
        <v>188</v>
      </c>
      <c r="BP19" t="s" s="4">
        <v>188</v>
      </c>
      <c r="BQ19" t="s" s="4">
        <v>188</v>
      </c>
      <c r="BR19" t="s" s="4">
        <v>188</v>
      </c>
      <c r="BS19" t="s" s="4">
        <v>188</v>
      </c>
      <c r="BT19" t="s" s="4">
        <v>402</v>
      </c>
      <c r="BU19" t="s" s="4">
        <v>188</v>
      </c>
      <c r="BV19" t="s" s="4">
        <v>188</v>
      </c>
      <c r="BW19" t="s" s="4">
        <v>188</v>
      </c>
      <c r="BX19" t="s" s="4">
        <v>188</v>
      </c>
      <c r="BY19" t="s" s="4">
        <v>188</v>
      </c>
      <c r="BZ19" t="s" s="4">
        <v>207</v>
      </c>
      <c r="CA19" t="s" s="4">
        <v>403</v>
      </c>
      <c r="CB19" t="s" s="4">
        <v>350</v>
      </c>
      <c r="CC19" t="s" s="4">
        <v>404</v>
      </c>
    </row>
    <row r="20" ht="45.0" customHeight="true">
      <c r="A20" t="s" s="4">
        <v>405</v>
      </c>
      <c r="B20" t="s" s="4">
        <v>177</v>
      </c>
      <c r="C20" t="s" s="4">
        <v>406</v>
      </c>
      <c r="D20" t="s" s="4">
        <v>407</v>
      </c>
      <c r="E20" t="s" s="4">
        <v>188</v>
      </c>
      <c r="F20" t="s" s="4">
        <v>188</v>
      </c>
      <c r="G20" t="s" s="4">
        <v>188</v>
      </c>
      <c r="H20" t="s" s="4">
        <v>408</v>
      </c>
      <c r="I20" t="s" s="4">
        <v>188</v>
      </c>
      <c r="J20" t="s" s="4">
        <v>188</v>
      </c>
      <c r="K20" t="s" s="4">
        <v>188</v>
      </c>
      <c r="L20" t="s" s="4">
        <v>188</v>
      </c>
      <c r="M20" t="s" s="4">
        <v>408</v>
      </c>
      <c r="N20" t="s" s="4">
        <v>188</v>
      </c>
      <c r="O20" t="s" s="4">
        <v>408</v>
      </c>
      <c r="P20" t="s" s="4">
        <v>408</v>
      </c>
      <c r="Q20" t="s" s="4">
        <v>188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188</v>
      </c>
      <c r="AF20" t="s" s="4">
        <v>188</v>
      </c>
      <c r="AG20" t="s" s="4">
        <v>188</v>
      </c>
      <c r="AH20" t="s" s="4">
        <v>188</v>
      </c>
      <c r="AI20" t="s" s="4">
        <v>188</v>
      </c>
      <c r="AJ20" t="s" s="4">
        <v>188</v>
      </c>
      <c r="AK20" t="s" s="4">
        <v>188</v>
      </c>
      <c r="AL20" t="s" s="4">
        <v>188</v>
      </c>
      <c r="AM20" t="s" s="4">
        <v>188</v>
      </c>
      <c r="AN20" t="s" s="4">
        <v>188</v>
      </c>
      <c r="AO20" t="s" s="4">
        <v>188</v>
      </c>
      <c r="AP20" t="s" s="4">
        <v>188</v>
      </c>
      <c r="AQ20" t="s" s="4">
        <v>188</v>
      </c>
      <c r="AR20" t="s" s="4">
        <v>188</v>
      </c>
      <c r="AS20" t="s" s="4">
        <v>188</v>
      </c>
      <c r="AT20" t="s" s="4">
        <v>188</v>
      </c>
      <c r="AU20" t="s" s="4">
        <v>188</v>
      </c>
      <c r="AV20" t="s" s="4">
        <v>188</v>
      </c>
      <c r="AW20" t="s" s="4">
        <v>188</v>
      </c>
      <c r="AX20" t="s" s="4">
        <v>188</v>
      </c>
      <c r="AY20" t="s" s="4">
        <v>188</v>
      </c>
      <c r="AZ20" t="s" s="4">
        <v>188</v>
      </c>
      <c r="BA20" t="s" s="4">
        <v>188</v>
      </c>
      <c r="BB20" t="s" s="4">
        <v>188</v>
      </c>
      <c r="BC20" t="s" s="4">
        <v>188</v>
      </c>
      <c r="BD20" t="s" s="4">
        <v>188</v>
      </c>
      <c r="BE20" t="s" s="4">
        <v>188</v>
      </c>
      <c r="BF20" t="s" s="4">
        <v>188</v>
      </c>
      <c r="BG20" t="s" s="4">
        <v>188</v>
      </c>
      <c r="BH20" t="s" s="4">
        <v>188</v>
      </c>
      <c r="BI20" t="s" s="4">
        <v>188</v>
      </c>
      <c r="BJ20" t="s" s="4">
        <v>408</v>
      </c>
      <c r="BK20" t="s" s="4">
        <v>188</v>
      </c>
      <c r="BL20" t="s" s="4">
        <v>188</v>
      </c>
      <c r="BM20" t="s" s="4">
        <v>188</v>
      </c>
      <c r="BN20" t="s" s="4">
        <v>188</v>
      </c>
      <c r="BO20" t="s" s="4">
        <v>188</v>
      </c>
      <c r="BP20" t="s" s="4">
        <v>188</v>
      </c>
      <c r="BQ20" t="s" s="4">
        <v>188</v>
      </c>
      <c r="BR20" t="s" s="4">
        <v>188</v>
      </c>
      <c r="BS20" t="s" s="4">
        <v>188</v>
      </c>
      <c r="BT20" t="s" s="4">
        <v>408</v>
      </c>
      <c r="BU20" t="s" s="4">
        <v>188</v>
      </c>
      <c r="BV20" t="s" s="4">
        <v>188</v>
      </c>
      <c r="BW20" t="s" s="4">
        <v>188</v>
      </c>
      <c r="BX20" t="s" s="4">
        <v>188</v>
      </c>
      <c r="BY20" t="s" s="4">
        <v>188</v>
      </c>
      <c r="BZ20" t="s" s="4">
        <v>207</v>
      </c>
      <c r="CA20" t="s" s="4">
        <v>409</v>
      </c>
      <c r="CB20" t="s" s="4">
        <v>407</v>
      </c>
      <c r="CC20" t="s" s="4">
        <v>410</v>
      </c>
    </row>
    <row r="21" ht="45.0" customHeight="true">
      <c r="A21" t="s" s="4">
        <v>411</v>
      </c>
      <c r="B21" t="s" s="4">
        <v>177</v>
      </c>
      <c r="C21" t="s" s="4">
        <v>406</v>
      </c>
      <c r="D21" t="s" s="4">
        <v>407</v>
      </c>
      <c r="E21" t="s" s="4">
        <v>188</v>
      </c>
      <c r="F21" t="s" s="4">
        <v>188</v>
      </c>
      <c r="G21" t="s" s="4">
        <v>188</v>
      </c>
      <c r="H21" t="s" s="4">
        <v>412</v>
      </c>
      <c r="I21" t="s" s="4">
        <v>188</v>
      </c>
      <c r="J21" t="s" s="4">
        <v>188</v>
      </c>
      <c r="K21" t="s" s="4">
        <v>188</v>
      </c>
      <c r="L21" t="s" s="4">
        <v>188</v>
      </c>
      <c r="M21" t="s" s="4">
        <v>412</v>
      </c>
      <c r="N21" t="s" s="4">
        <v>188</v>
      </c>
      <c r="O21" t="s" s="4">
        <v>412</v>
      </c>
      <c r="P21" t="s" s="4">
        <v>412</v>
      </c>
      <c r="Q21" t="s" s="4">
        <v>188</v>
      </c>
      <c r="R21" t="s" s="4">
        <v>188</v>
      </c>
      <c r="S21" t="s" s="4">
        <v>188</v>
      </c>
      <c r="T21" t="s" s="4">
        <v>188</v>
      </c>
      <c r="U21" t="s" s="4">
        <v>188</v>
      </c>
      <c r="V21" t="s" s="4">
        <v>188</v>
      </c>
      <c r="W21" t="s" s="4">
        <v>188</v>
      </c>
      <c r="X21" t="s" s="4">
        <v>188</v>
      </c>
      <c r="Y21" t="s" s="4">
        <v>188</v>
      </c>
      <c r="Z21" t="s" s="4">
        <v>188</v>
      </c>
      <c r="AA21" t="s" s="4">
        <v>188</v>
      </c>
      <c r="AB21" t="s" s="4">
        <v>188</v>
      </c>
      <c r="AC21" t="s" s="4">
        <v>188</v>
      </c>
      <c r="AD21" t="s" s="4">
        <v>188</v>
      </c>
      <c r="AE21" t="s" s="4">
        <v>188</v>
      </c>
      <c r="AF21" t="s" s="4">
        <v>188</v>
      </c>
      <c r="AG21" t="s" s="4">
        <v>188</v>
      </c>
      <c r="AH21" t="s" s="4">
        <v>188</v>
      </c>
      <c r="AI21" t="s" s="4">
        <v>188</v>
      </c>
      <c r="AJ21" t="s" s="4">
        <v>188</v>
      </c>
      <c r="AK21" t="s" s="4">
        <v>188</v>
      </c>
      <c r="AL21" t="s" s="4">
        <v>188</v>
      </c>
      <c r="AM21" t="s" s="4">
        <v>188</v>
      </c>
      <c r="AN21" t="s" s="4">
        <v>188</v>
      </c>
      <c r="AO21" t="s" s="4">
        <v>188</v>
      </c>
      <c r="AP21" t="s" s="4">
        <v>188</v>
      </c>
      <c r="AQ21" t="s" s="4">
        <v>188</v>
      </c>
      <c r="AR21" t="s" s="4">
        <v>188</v>
      </c>
      <c r="AS21" t="s" s="4">
        <v>188</v>
      </c>
      <c r="AT21" t="s" s="4">
        <v>188</v>
      </c>
      <c r="AU21" t="s" s="4">
        <v>188</v>
      </c>
      <c r="AV21" t="s" s="4">
        <v>188</v>
      </c>
      <c r="AW21" t="s" s="4">
        <v>188</v>
      </c>
      <c r="AX21" t="s" s="4">
        <v>188</v>
      </c>
      <c r="AY21" t="s" s="4">
        <v>188</v>
      </c>
      <c r="AZ21" t="s" s="4">
        <v>188</v>
      </c>
      <c r="BA21" t="s" s="4">
        <v>188</v>
      </c>
      <c r="BB21" t="s" s="4">
        <v>188</v>
      </c>
      <c r="BC21" t="s" s="4">
        <v>188</v>
      </c>
      <c r="BD21" t="s" s="4">
        <v>188</v>
      </c>
      <c r="BE21" t="s" s="4">
        <v>188</v>
      </c>
      <c r="BF21" t="s" s="4">
        <v>188</v>
      </c>
      <c r="BG21" t="s" s="4">
        <v>188</v>
      </c>
      <c r="BH21" t="s" s="4">
        <v>188</v>
      </c>
      <c r="BI21" t="s" s="4">
        <v>188</v>
      </c>
      <c r="BJ21" t="s" s="4">
        <v>412</v>
      </c>
      <c r="BK21" t="s" s="4">
        <v>188</v>
      </c>
      <c r="BL21" t="s" s="4">
        <v>188</v>
      </c>
      <c r="BM21" t="s" s="4">
        <v>188</v>
      </c>
      <c r="BN21" t="s" s="4">
        <v>188</v>
      </c>
      <c r="BO21" t="s" s="4">
        <v>188</v>
      </c>
      <c r="BP21" t="s" s="4">
        <v>188</v>
      </c>
      <c r="BQ21" t="s" s="4">
        <v>188</v>
      </c>
      <c r="BR21" t="s" s="4">
        <v>188</v>
      </c>
      <c r="BS21" t="s" s="4">
        <v>188</v>
      </c>
      <c r="BT21" t="s" s="4">
        <v>412</v>
      </c>
      <c r="BU21" t="s" s="4">
        <v>188</v>
      </c>
      <c r="BV21" t="s" s="4">
        <v>188</v>
      </c>
      <c r="BW21" t="s" s="4">
        <v>188</v>
      </c>
      <c r="BX21" t="s" s="4">
        <v>188</v>
      </c>
      <c r="BY21" t="s" s="4">
        <v>188</v>
      </c>
      <c r="BZ21" t="s" s="4">
        <v>254</v>
      </c>
      <c r="CA21" t="s" s="4">
        <v>413</v>
      </c>
      <c r="CB21" t="s" s="4">
        <v>407</v>
      </c>
      <c r="CC21" t="s" s="4">
        <v>414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512</v>
      </c>
    </row>
    <row r="2">
      <c r="A2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19.45703125" customWidth="true" bestFit="true"/>
    <col min="4" max="4" width="17.0078125" customWidth="true" bestFit="true"/>
    <col min="5" max="5" width="19.1328125" customWidth="true" bestFit="true"/>
    <col min="6" max="6" width="51.89453125" customWidth="true" bestFit="true"/>
    <col min="7" max="7" width="35.7851562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513</v>
      </c>
      <c r="D2" t="s">
        <v>514</v>
      </c>
      <c r="E2" t="s">
        <v>515</v>
      </c>
      <c r="F2" t="s">
        <v>516</v>
      </c>
      <c r="G2" t="s">
        <v>517</v>
      </c>
    </row>
    <row r="3">
      <c r="A3" t="s" s="1">
        <v>518</v>
      </c>
      <c r="B3" s="1"/>
      <c r="C3" t="s" s="1">
        <v>519</v>
      </c>
      <c r="D3" t="s" s="1">
        <v>520</v>
      </c>
      <c r="E3" t="s" s="1">
        <v>521</v>
      </c>
      <c r="F3" t="s" s="1">
        <v>522</v>
      </c>
      <c r="G3" t="s" s="1">
        <v>523</v>
      </c>
    </row>
    <row r="4" ht="45.0" customHeight="true">
      <c r="A4" t="s" s="4">
        <v>183</v>
      </c>
      <c r="B4" t="s" s="4">
        <v>524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183</v>
      </c>
      <c r="B5" t="s" s="4">
        <v>525</v>
      </c>
      <c r="C5" t="s" s="4">
        <v>526</v>
      </c>
      <c r="D5" t="s" s="4">
        <v>527</v>
      </c>
      <c r="E5" t="s" s="4">
        <v>528</v>
      </c>
      <c r="F5" t="s" s="4">
        <v>529</v>
      </c>
      <c r="G5" t="s" s="4">
        <v>188</v>
      </c>
    </row>
    <row r="6" ht="45.0" customHeight="true">
      <c r="A6" t="s" s="4">
        <v>224</v>
      </c>
      <c r="B6" t="s" s="4">
        <v>530</v>
      </c>
      <c r="C6" t="s" s="4">
        <v>531</v>
      </c>
      <c r="D6" t="s" s="4">
        <v>532</v>
      </c>
      <c r="E6" t="s" s="4">
        <v>533</v>
      </c>
      <c r="F6" t="s" s="4">
        <v>188</v>
      </c>
      <c r="G6" t="s" s="4">
        <v>188</v>
      </c>
    </row>
    <row r="7" ht="45.0" customHeight="true">
      <c r="A7" t="s" s="4">
        <v>224</v>
      </c>
      <c r="B7" t="s" s="4">
        <v>534</v>
      </c>
      <c r="C7" t="s" s="4">
        <v>535</v>
      </c>
      <c r="D7" t="s" s="4">
        <v>536</v>
      </c>
      <c r="E7" t="s" s="4">
        <v>537</v>
      </c>
      <c r="F7" t="s" s="4">
        <v>538</v>
      </c>
      <c r="G7" t="s" s="4">
        <v>188</v>
      </c>
    </row>
    <row r="8" ht="45.0" customHeight="true">
      <c r="A8" t="s" s="4">
        <v>224</v>
      </c>
      <c r="B8" t="s" s="4">
        <v>539</v>
      </c>
      <c r="C8" t="s" s="4">
        <v>540</v>
      </c>
      <c r="D8" t="s" s="4">
        <v>306</v>
      </c>
      <c r="E8" t="s" s="4">
        <v>541</v>
      </c>
      <c r="F8" t="s" s="4">
        <v>188</v>
      </c>
      <c r="G8" t="s" s="4">
        <v>188</v>
      </c>
    </row>
    <row r="9" ht="45.0" customHeight="true">
      <c r="A9" t="s" s="4">
        <v>257</v>
      </c>
      <c r="B9" t="s" s="4">
        <v>542</v>
      </c>
      <c r="C9" t="s" s="4">
        <v>543</v>
      </c>
      <c r="D9" t="s" s="4">
        <v>544</v>
      </c>
      <c r="E9" t="s" s="4">
        <v>545</v>
      </c>
      <c r="F9" t="s" s="4">
        <v>546</v>
      </c>
      <c r="G9" t="s" s="4">
        <v>188</v>
      </c>
    </row>
    <row r="10" ht="45.0" customHeight="true">
      <c r="A10" t="s" s="4">
        <v>257</v>
      </c>
      <c r="B10" t="s" s="4">
        <v>547</v>
      </c>
      <c r="C10" t="s" s="4">
        <v>548</v>
      </c>
      <c r="D10" t="s" s="4">
        <v>549</v>
      </c>
      <c r="E10" t="s" s="4">
        <v>550</v>
      </c>
      <c r="F10" t="s" s="4">
        <v>551</v>
      </c>
      <c r="G10" t="s" s="4">
        <v>188</v>
      </c>
    </row>
    <row r="11" ht="45.0" customHeight="true">
      <c r="A11" t="s" s="4">
        <v>280</v>
      </c>
      <c r="B11" t="s" s="4">
        <v>552</v>
      </c>
      <c r="C11" t="s" s="4">
        <v>553</v>
      </c>
      <c r="D11" t="s" s="4">
        <v>554</v>
      </c>
      <c r="E11" t="s" s="4">
        <v>555</v>
      </c>
      <c r="F11" t="s" s="4">
        <v>556</v>
      </c>
      <c r="G11" t="s" s="4">
        <v>188</v>
      </c>
    </row>
    <row r="12" ht="45.0" customHeight="true">
      <c r="A12" t="s" s="4">
        <v>280</v>
      </c>
      <c r="B12" t="s" s="4">
        <v>557</v>
      </c>
      <c r="C12" t="s" s="4">
        <v>558</v>
      </c>
      <c r="D12" t="s" s="4">
        <v>559</v>
      </c>
      <c r="E12" t="s" s="4">
        <v>560</v>
      </c>
      <c r="F12" t="s" s="4">
        <v>561</v>
      </c>
      <c r="G12" t="s" s="4">
        <v>188</v>
      </c>
    </row>
    <row r="13" ht="45.0" customHeight="true">
      <c r="A13" t="s" s="4">
        <v>280</v>
      </c>
      <c r="B13" t="s" s="4">
        <v>562</v>
      </c>
      <c r="C13" t="s" s="4">
        <v>563</v>
      </c>
      <c r="D13" t="s" s="4">
        <v>287</v>
      </c>
      <c r="E13" t="s" s="4">
        <v>288</v>
      </c>
      <c r="F13" t="s" s="4">
        <v>564</v>
      </c>
      <c r="G13" t="s" s="4">
        <v>188</v>
      </c>
    </row>
    <row r="14" ht="45.0" customHeight="true">
      <c r="A14" t="s" s="4">
        <v>299</v>
      </c>
      <c r="B14" t="s" s="4">
        <v>565</v>
      </c>
      <c r="C14" t="s" s="4">
        <v>566</v>
      </c>
      <c r="D14" t="s" s="4">
        <v>567</v>
      </c>
      <c r="E14" t="s" s="4">
        <v>554</v>
      </c>
      <c r="F14" t="s" s="4">
        <v>568</v>
      </c>
      <c r="G14" t="s" s="4">
        <v>188</v>
      </c>
    </row>
    <row r="15" ht="45.0" customHeight="true">
      <c r="A15" t="s" s="4">
        <v>299</v>
      </c>
      <c r="B15" t="s" s="4">
        <v>569</v>
      </c>
      <c r="C15" t="s" s="4">
        <v>305</v>
      </c>
      <c r="D15" t="s" s="4">
        <v>306</v>
      </c>
      <c r="E15" t="s" s="4">
        <v>307</v>
      </c>
      <c r="F15" t="s" s="4">
        <v>188</v>
      </c>
      <c r="G15" t="s" s="4">
        <v>188</v>
      </c>
    </row>
    <row r="16" ht="45.0" customHeight="true">
      <c r="A16" t="s" s="4">
        <v>299</v>
      </c>
      <c r="B16" t="s" s="4">
        <v>570</v>
      </c>
      <c r="C16" t="s" s="4">
        <v>571</v>
      </c>
      <c r="D16" t="s" s="4">
        <v>265</v>
      </c>
      <c r="E16" t="s" s="4">
        <v>572</v>
      </c>
      <c r="F16" t="s" s="4">
        <v>188</v>
      </c>
      <c r="G16" t="s" s="4">
        <v>188</v>
      </c>
    </row>
    <row r="17" ht="45.0" customHeight="true">
      <c r="A17" t="s" s="4">
        <v>318</v>
      </c>
      <c r="B17" t="s" s="4">
        <v>573</v>
      </c>
      <c r="C17" t="s" s="4">
        <v>574</v>
      </c>
      <c r="D17" t="s" s="4">
        <v>575</v>
      </c>
      <c r="E17" t="s" s="4">
        <v>265</v>
      </c>
      <c r="F17" t="s" s="4">
        <v>576</v>
      </c>
      <c r="G17" t="s" s="4">
        <v>188</v>
      </c>
    </row>
    <row r="18" ht="45.0" customHeight="true">
      <c r="A18" t="s" s="4">
        <v>318</v>
      </c>
      <c r="B18" t="s" s="4">
        <v>577</v>
      </c>
      <c r="C18" t="s" s="4">
        <v>324</v>
      </c>
      <c r="D18" t="s" s="4">
        <v>325</v>
      </c>
      <c r="E18" t="s" s="4">
        <v>326</v>
      </c>
      <c r="F18" t="s" s="4">
        <v>327</v>
      </c>
      <c r="G18" t="s" s="4">
        <v>188</v>
      </c>
    </row>
    <row r="19" ht="45.0" customHeight="true">
      <c r="A19" t="s" s="4">
        <v>318</v>
      </c>
      <c r="B19" t="s" s="4">
        <v>578</v>
      </c>
      <c r="C19" t="s" s="4">
        <v>579</v>
      </c>
      <c r="D19" t="s" s="4">
        <v>580</v>
      </c>
      <c r="E19" t="s" s="4">
        <v>581</v>
      </c>
      <c r="F19" t="s" s="4">
        <v>188</v>
      </c>
      <c r="G19" t="s" s="4">
        <v>188</v>
      </c>
    </row>
    <row r="20" ht="45.0" customHeight="true">
      <c r="A20" t="s" s="4">
        <v>352</v>
      </c>
      <c r="B20" t="s" s="4">
        <v>582</v>
      </c>
      <c r="C20" t="s" s="4">
        <v>360</v>
      </c>
      <c r="D20" t="s" s="4">
        <v>361</v>
      </c>
      <c r="E20" t="s" s="4">
        <v>362</v>
      </c>
      <c r="F20" t="s" s="4">
        <v>583</v>
      </c>
      <c r="G20" t="s" s="4">
        <v>584</v>
      </c>
    </row>
    <row r="21" ht="45.0" customHeight="true">
      <c r="A21" t="s" s="4">
        <v>352</v>
      </c>
      <c r="B21" t="s" s="4">
        <v>585</v>
      </c>
      <c r="C21" t="s" s="4">
        <v>586</v>
      </c>
      <c r="D21" t="s" s="4">
        <v>587</v>
      </c>
      <c r="E21" t="s" s="4">
        <v>588</v>
      </c>
      <c r="F21" t="s" s="4">
        <v>589</v>
      </c>
      <c r="G21" t="s" s="4">
        <v>188</v>
      </c>
    </row>
    <row r="22" ht="45.0" customHeight="true">
      <c r="A22" t="s" s="4">
        <v>352</v>
      </c>
      <c r="B22" t="s" s="4">
        <v>590</v>
      </c>
      <c r="C22" t="s" s="4">
        <v>591</v>
      </c>
      <c r="D22" t="s" s="4">
        <v>592</v>
      </c>
      <c r="E22" t="s" s="4">
        <v>593</v>
      </c>
      <c r="F22" t="s" s="4">
        <v>594</v>
      </c>
      <c r="G22" t="s" s="4">
        <v>188</v>
      </c>
    </row>
    <row r="23" ht="45.0" customHeight="true">
      <c r="A23" t="s" s="4">
        <v>382</v>
      </c>
      <c r="B23" t="s" s="4">
        <v>595</v>
      </c>
      <c r="C23" t="s" s="4">
        <v>596</v>
      </c>
      <c r="D23" t="s" s="4">
        <v>597</v>
      </c>
      <c r="E23" t="s" s="4">
        <v>598</v>
      </c>
      <c r="F23" t="s" s="4">
        <v>188</v>
      </c>
      <c r="G23" t="s" s="4">
        <v>188</v>
      </c>
    </row>
    <row r="24" ht="45.0" customHeight="true">
      <c r="A24" t="s" s="4">
        <v>382</v>
      </c>
      <c r="B24" t="s" s="4">
        <v>599</v>
      </c>
      <c r="C24" t="s" s="4">
        <v>388</v>
      </c>
      <c r="D24" t="s" s="4">
        <v>389</v>
      </c>
      <c r="E24" t="s" s="4">
        <v>390</v>
      </c>
      <c r="F24" t="s" s="4">
        <v>188</v>
      </c>
      <c r="G24" t="s" s="4">
        <v>391</v>
      </c>
    </row>
    <row r="25" ht="45.0" customHeight="true">
      <c r="A25" t="s" s="4">
        <v>382</v>
      </c>
      <c r="B25" t="s" s="4">
        <v>600</v>
      </c>
      <c r="C25" t="s" s="4">
        <v>601</v>
      </c>
      <c r="D25" t="s" s="4">
        <v>602</v>
      </c>
      <c r="E25" t="s" s="4">
        <v>603</v>
      </c>
      <c r="F25" t="s" s="4">
        <v>604</v>
      </c>
      <c r="G25" t="s" s="4">
        <v>188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9.45703125" customWidth="true" bestFit="true"/>
    <col min="4" max="4" width="17.0078125" customWidth="true" bestFit="true"/>
    <col min="5" max="5" width="19.1328125" customWidth="true" bestFit="true"/>
    <col min="6" max="6" width="51.89453125" customWidth="true" bestFit="true"/>
    <col min="7" max="7" width="83.9648437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>
      <c r="A3" t="s" s="1">
        <v>518</v>
      </c>
      <c r="B3" s="1"/>
      <c r="C3" t="s" s="1">
        <v>519</v>
      </c>
      <c r="D3" t="s" s="1">
        <v>520</v>
      </c>
      <c r="E3" t="s" s="1">
        <v>521</v>
      </c>
      <c r="F3" t="s" s="1">
        <v>610</v>
      </c>
      <c r="G3" t="s" s="1">
        <v>611</v>
      </c>
    </row>
    <row r="4" ht="45.0" customHeight="true">
      <c r="A4" t="s" s="4">
        <v>183</v>
      </c>
      <c r="B4" t="s" s="4">
        <v>612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183</v>
      </c>
      <c r="B5" t="s" s="4">
        <v>613</v>
      </c>
      <c r="C5" t="s" s="4">
        <v>526</v>
      </c>
      <c r="D5" t="s" s="4">
        <v>527</v>
      </c>
      <c r="E5" t="s" s="4">
        <v>528</v>
      </c>
      <c r="F5" t="s" s="4">
        <v>529</v>
      </c>
      <c r="G5" t="s" s="4">
        <v>188</v>
      </c>
    </row>
    <row r="6" ht="45.0" customHeight="true">
      <c r="A6" t="s" s="4">
        <v>352</v>
      </c>
      <c r="B6" t="s" s="4">
        <v>614</v>
      </c>
      <c r="C6" t="s" s="4">
        <v>360</v>
      </c>
      <c r="D6" t="s" s="4">
        <v>361</v>
      </c>
      <c r="E6" t="s" s="4">
        <v>362</v>
      </c>
      <c r="F6" t="s" s="4">
        <v>583</v>
      </c>
      <c r="G6" t="s" s="4">
        <v>584</v>
      </c>
    </row>
    <row r="7" ht="45.0" customHeight="true">
      <c r="A7" t="s" s="4">
        <v>352</v>
      </c>
      <c r="B7" t="s" s="4">
        <v>615</v>
      </c>
      <c r="C7" t="s" s="4">
        <v>586</v>
      </c>
      <c r="D7" t="s" s="4">
        <v>587</v>
      </c>
      <c r="E7" t="s" s="4">
        <v>588</v>
      </c>
      <c r="F7" t="s" s="4">
        <v>589</v>
      </c>
      <c r="G7" t="s" s="4">
        <v>188</v>
      </c>
    </row>
    <row r="8" ht="45.0" customHeight="true">
      <c r="A8" t="s" s="4">
        <v>352</v>
      </c>
      <c r="B8" t="s" s="4">
        <v>616</v>
      </c>
      <c r="C8" t="s" s="4">
        <v>591</v>
      </c>
      <c r="D8" t="s" s="4">
        <v>592</v>
      </c>
      <c r="E8" t="s" s="4">
        <v>593</v>
      </c>
      <c r="F8" t="s" s="4">
        <v>594</v>
      </c>
      <c r="G8" t="s" s="4">
        <v>188</v>
      </c>
    </row>
    <row r="9" ht="45.0" customHeight="true">
      <c r="A9" t="s" s="4">
        <v>382</v>
      </c>
      <c r="B9" t="s" s="4">
        <v>617</v>
      </c>
      <c r="C9" t="s" s="4">
        <v>596</v>
      </c>
      <c r="D9" t="s" s="4">
        <v>597</v>
      </c>
      <c r="E9" t="s" s="4">
        <v>598</v>
      </c>
      <c r="F9" t="s" s="4">
        <v>188</v>
      </c>
      <c r="G9" t="s" s="4">
        <v>188</v>
      </c>
    </row>
    <row r="10" ht="45.0" customHeight="true">
      <c r="A10" t="s" s="4">
        <v>382</v>
      </c>
      <c r="B10" t="s" s="4">
        <v>618</v>
      </c>
      <c r="C10" t="s" s="4">
        <v>388</v>
      </c>
      <c r="D10" t="s" s="4">
        <v>389</v>
      </c>
      <c r="E10" t="s" s="4">
        <v>390</v>
      </c>
      <c r="F10" t="s" s="4">
        <v>188</v>
      </c>
      <c r="G10" t="s" s="4">
        <v>391</v>
      </c>
    </row>
    <row r="11" ht="45.0" customHeight="true">
      <c r="A11" t="s" s="4">
        <v>382</v>
      </c>
      <c r="B11" t="s" s="4">
        <v>619</v>
      </c>
      <c r="C11" t="s" s="4">
        <v>601</v>
      </c>
      <c r="D11" t="s" s="4">
        <v>602</v>
      </c>
      <c r="E11" t="s" s="4">
        <v>603</v>
      </c>
      <c r="F11" t="s" s="4">
        <v>604</v>
      </c>
      <c r="G11" t="s" s="4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4.72265625" customWidth="true" bestFit="true"/>
    <col min="4" max="4" width="17.0078125" customWidth="true" bestFit="true"/>
    <col min="5" max="5" width="19.1328125" customWidth="true" bestFit="true"/>
    <col min="6" max="6" width="54.0078125" customWidth="true" bestFit="true"/>
    <col min="7" max="7" width="78.54687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620</v>
      </c>
      <c r="D2" t="s">
        <v>621</v>
      </c>
      <c r="E2" t="s">
        <v>622</v>
      </c>
      <c r="F2" t="s">
        <v>623</v>
      </c>
      <c r="G2" t="s">
        <v>624</v>
      </c>
    </row>
    <row r="3">
      <c r="A3" t="s" s="1">
        <v>518</v>
      </c>
      <c r="B3" s="1"/>
      <c r="C3" t="s" s="1">
        <v>519</v>
      </c>
      <c r="D3" t="s" s="1">
        <v>520</v>
      </c>
      <c r="E3" t="s" s="1">
        <v>521</v>
      </c>
      <c r="F3" t="s" s="1">
        <v>610</v>
      </c>
      <c r="G3" t="s" s="1">
        <v>625</v>
      </c>
    </row>
    <row r="4" ht="45.0" customHeight="true">
      <c r="A4" t="s" s="4">
        <v>183</v>
      </c>
      <c r="B4" t="s" s="4">
        <v>626</v>
      </c>
      <c r="C4" t="s" s="4">
        <v>627</v>
      </c>
      <c r="D4" t="s" s="4">
        <v>627</v>
      </c>
      <c r="E4" t="s" s="4">
        <v>627</v>
      </c>
      <c r="F4" t="s" s="4">
        <v>627</v>
      </c>
      <c r="G4" t="s" s="4">
        <v>188</v>
      </c>
    </row>
    <row r="5" ht="45.0" customHeight="true">
      <c r="A5" t="s" s="4">
        <v>352</v>
      </c>
      <c r="B5" t="s" s="4">
        <v>628</v>
      </c>
      <c r="C5" t="s" s="4">
        <v>188</v>
      </c>
      <c r="D5" t="s" s="4">
        <v>188</v>
      </c>
      <c r="E5" t="s" s="4">
        <v>188</v>
      </c>
      <c r="F5" t="s" s="4">
        <v>629</v>
      </c>
      <c r="G5" t="s" s="4">
        <v>188</v>
      </c>
    </row>
    <row r="6" ht="45.0" customHeight="true">
      <c r="A6" t="s" s="4">
        <v>352</v>
      </c>
      <c r="B6" t="s" s="4">
        <v>630</v>
      </c>
      <c r="C6" t="s" s="4">
        <v>188</v>
      </c>
      <c r="D6" t="s" s="4">
        <v>188</v>
      </c>
      <c r="E6" t="s" s="4">
        <v>188</v>
      </c>
      <c r="F6" t="s" s="4">
        <v>589</v>
      </c>
      <c r="G6" t="s" s="4">
        <v>188</v>
      </c>
    </row>
    <row r="7" ht="45.0" customHeight="true">
      <c r="A7" t="s" s="4">
        <v>352</v>
      </c>
      <c r="B7" t="s" s="4">
        <v>631</v>
      </c>
      <c r="C7" t="s" s="4">
        <v>188</v>
      </c>
      <c r="D7" t="s" s="4">
        <v>188</v>
      </c>
      <c r="E7" t="s" s="4">
        <v>188</v>
      </c>
      <c r="F7" t="s" s="4">
        <v>632</v>
      </c>
      <c r="G7" t="s" s="4">
        <v>188</v>
      </c>
    </row>
    <row r="8" ht="45.0" customHeight="true">
      <c r="A8" t="s" s="4">
        <v>382</v>
      </c>
      <c r="B8" t="s" s="4">
        <v>633</v>
      </c>
      <c r="C8" t="s" s="4">
        <v>596</v>
      </c>
      <c r="D8" t="s" s="4">
        <v>597</v>
      </c>
      <c r="E8" t="s" s="4">
        <v>598</v>
      </c>
      <c r="F8" t="s" s="4">
        <v>188</v>
      </c>
      <c r="G8" t="s" s="4">
        <v>188</v>
      </c>
    </row>
    <row r="9" ht="45.0" customHeight="true">
      <c r="A9" t="s" s="4">
        <v>382</v>
      </c>
      <c r="B9" t="s" s="4">
        <v>634</v>
      </c>
      <c r="C9" t="s" s="4">
        <v>388</v>
      </c>
      <c r="D9" t="s" s="4">
        <v>389</v>
      </c>
      <c r="E9" t="s" s="4">
        <v>390</v>
      </c>
      <c r="F9" t="s" s="4">
        <v>188</v>
      </c>
      <c r="G9" t="s" s="4">
        <v>391</v>
      </c>
    </row>
    <row r="10" ht="45.0" customHeight="true">
      <c r="A10" t="s" s="4">
        <v>382</v>
      </c>
      <c r="B10" t="s" s="4">
        <v>635</v>
      </c>
      <c r="C10" t="s" s="4">
        <v>601</v>
      </c>
      <c r="D10" t="s" s="4">
        <v>602</v>
      </c>
      <c r="E10" t="s" s="4">
        <v>603</v>
      </c>
      <c r="F10" t="s" s="4">
        <v>604</v>
      </c>
      <c r="G10" t="s" s="4">
        <v>188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0.3242187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636</v>
      </c>
      <c r="D2" t="s">
        <v>637</v>
      </c>
      <c r="E2" t="s">
        <v>638</v>
      </c>
      <c r="F2" t="s">
        <v>639</v>
      </c>
      <c r="G2" t="s">
        <v>640</v>
      </c>
    </row>
    <row r="3">
      <c r="A3" t="s" s="1">
        <v>518</v>
      </c>
      <c r="B3" s="1"/>
      <c r="C3" t="s" s="1">
        <v>641</v>
      </c>
      <c r="D3" t="s" s="1">
        <v>642</v>
      </c>
      <c r="E3" t="s" s="1">
        <v>643</v>
      </c>
      <c r="F3" t="s" s="1">
        <v>644</v>
      </c>
      <c r="G3" t="s" s="1">
        <v>645</v>
      </c>
    </row>
    <row r="4" ht="45.0" customHeight="true">
      <c r="A4" t="s" s="4">
        <v>183</v>
      </c>
      <c r="B4" t="s" s="4">
        <v>646</v>
      </c>
      <c r="C4" t="s" s="4">
        <v>627</v>
      </c>
      <c r="D4" t="s" s="4">
        <v>627</v>
      </c>
      <c r="E4" t="s" s="4">
        <v>627</v>
      </c>
      <c r="F4" t="s" s="4">
        <v>188</v>
      </c>
      <c r="G4" t="s" s="4">
        <v>627</v>
      </c>
    </row>
    <row r="5" ht="45.0" customHeight="true">
      <c r="A5" t="s" s="4">
        <v>224</v>
      </c>
      <c r="B5" t="s" s="4">
        <v>647</v>
      </c>
      <c r="C5" t="s" s="4">
        <v>648</v>
      </c>
      <c r="D5" t="s" s="4">
        <v>649</v>
      </c>
      <c r="E5" t="s" s="4">
        <v>650</v>
      </c>
      <c r="F5" t="s" s="4">
        <v>188</v>
      </c>
      <c r="G5" t="s" s="4">
        <v>651</v>
      </c>
    </row>
    <row r="6" ht="45.0" customHeight="true">
      <c r="A6" t="s" s="4">
        <v>257</v>
      </c>
      <c r="B6" t="s" s="4">
        <v>652</v>
      </c>
      <c r="C6" t="s" s="4">
        <v>653</v>
      </c>
      <c r="D6" t="s" s="4">
        <v>654</v>
      </c>
      <c r="E6" t="s" s="4">
        <v>655</v>
      </c>
      <c r="F6" t="s" s="4">
        <v>188</v>
      </c>
      <c r="G6" t="s" s="4">
        <v>656</v>
      </c>
    </row>
    <row r="7" ht="45.0" customHeight="true">
      <c r="A7" t="s" s="4">
        <v>280</v>
      </c>
      <c r="B7" t="s" s="4">
        <v>657</v>
      </c>
      <c r="C7" t="s" s="4">
        <v>658</v>
      </c>
      <c r="D7" t="s" s="4">
        <v>390</v>
      </c>
      <c r="E7" t="s" s="4">
        <v>659</v>
      </c>
      <c r="F7" t="s" s="4">
        <v>188</v>
      </c>
      <c r="G7" t="s" s="4">
        <v>660</v>
      </c>
    </row>
    <row r="8" ht="45.0" customHeight="true">
      <c r="A8" t="s" s="4">
        <v>299</v>
      </c>
      <c r="B8" t="s" s="4">
        <v>661</v>
      </c>
      <c r="C8" t="s" s="4">
        <v>662</v>
      </c>
      <c r="D8" t="s" s="4">
        <v>663</v>
      </c>
      <c r="E8" t="s" s="4">
        <v>664</v>
      </c>
      <c r="F8" t="s" s="4">
        <v>188</v>
      </c>
      <c r="G8" t="s" s="4">
        <v>665</v>
      </c>
    </row>
    <row r="9" ht="45.0" customHeight="true">
      <c r="A9" t="s" s="4">
        <v>318</v>
      </c>
      <c r="B9" t="s" s="4">
        <v>666</v>
      </c>
      <c r="C9" t="s" s="4">
        <v>667</v>
      </c>
      <c r="D9" t="s" s="4">
        <v>668</v>
      </c>
      <c r="E9" t="s" s="4">
        <v>669</v>
      </c>
      <c r="F9" t="s" s="4">
        <v>188</v>
      </c>
      <c r="G9" t="s" s="4">
        <v>670</v>
      </c>
    </row>
    <row r="10" ht="45.0" customHeight="true">
      <c r="A10" t="s" s="4">
        <v>352</v>
      </c>
      <c r="B10" t="s" s="4">
        <v>671</v>
      </c>
      <c r="C10" t="s" s="4">
        <v>658</v>
      </c>
      <c r="D10" t="s" s="4">
        <v>390</v>
      </c>
      <c r="E10" t="s" s="4">
        <v>659</v>
      </c>
      <c r="F10" t="s" s="4">
        <v>188</v>
      </c>
      <c r="G10" t="s" s="4">
        <v>660</v>
      </c>
    </row>
    <row r="11" ht="45.0" customHeight="true">
      <c r="A11" t="s" s="4">
        <v>352</v>
      </c>
      <c r="B11" t="s" s="4">
        <v>672</v>
      </c>
      <c r="C11" t="s" s="4">
        <v>667</v>
      </c>
      <c r="D11" t="s" s="4">
        <v>668</v>
      </c>
      <c r="E11" t="s" s="4">
        <v>669</v>
      </c>
      <c r="F11" t="s" s="4">
        <v>188</v>
      </c>
      <c r="G11" t="s" s="4">
        <v>670</v>
      </c>
    </row>
    <row r="12" ht="45.0" customHeight="true">
      <c r="A12" t="s" s="4">
        <v>352</v>
      </c>
      <c r="B12" t="s" s="4">
        <v>673</v>
      </c>
      <c r="C12" t="s" s="4">
        <v>648</v>
      </c>
      <c r="D12" t="s" s="4">
        <v>649</v>
      </c>
      <c r="E12" t="s" s="4">
        <v>650</v>
      </c>
      <c r="F12" t="s" s="4">
        <v>188</v>
      </c>
      <c r="G12" t="s" s="4">
        <v>651</v>
      </c>
    </row>
    <row r="13" ht="45.0" customHeight="true">
      <c r="A13" t="s" s="4">
        <v>352</v>
      </c>
      <c r="B13" t="s" s="4">
        <v>674</v>
      </c>
      <c r="C13" t="s" s="4">
        <v>662</v>
      </c>
      <c r="D13" t="s" s="4">
        <v>663</v>
      </c>
      <c r="E13" t="s" s="4">
        <v>664</v>
      </c>
      <c r="F13" t="s" s="4">
        <v>188</v>
      </c>
      <c r="G13" t="s" s="4">
        <v>665</v>
      </c>
    </row>
    <row r="14" ht="45.0" customHeight="true">
      <c r="A14" t="s" s="4">
        <v>352</v>
      </c>
      <c r="B14" t="s" s="4">
        <v>675</v>
      </c>
      <c r="C14" t="s" s="4">
        <v>653</v>
      </c>
      <c r="D14" t="s" s="4">
        <v>654</v>
      </c>
      <c r="E14" t="s" s="4">
        <v>655</v>
      </c>
      <c r="F14" t="s" s="4">
        <v>188</v>
      </c>
      <c r="G14" t="s" s="4">
        <v>656</v>
      </c>
    </row>
    <row r="15" ht="45.0" customHeight="true">
      <c r="A15" t="s" s="4">
        <v>352</v>
      </c>
      <c r="B15" t="s" s="4">
        <v>676</v>
      </c>
      <c r="C15" t="s" s="4">
        <v>677</v>
      </c>
      <c r="D15" t="s" s="4">
        <v>361</v>
      </c>
      <c r="E15" t="s" s="4">
        <v>678</v>
      </c>
      <c r="F15" t="s" s="4">
        <v>188</v>
      </c>
      <c r="G15" t="s" s="4">
        <v>679</v>
      </c>
    </row>
    <row r="16" ht="45.0" customHeight="true">
      <c r="A16" t="s" s="4">
        <v>352</v>
      </c>
      <c r="B16" t="s" s="4">
        <v>680</v>
      </c>
      <c r="C16" t="s" s="4">
        <v>681</v>
      </c>
      <c r="D16" t="s" s="4">
        <v>682</v>
      </c>
      <c r="E16" t="s" s="4">
        <v>683</v>
      </c>
      <c r="F16" t="s" s="4">
        <v>188</v>
      </c>
      <c r="G16" t="s" s="4">
        <v>684</v>
      </c>
    </row>
    <row r="17" ht="45.0" customHeight="true">
      <c r="A17" t="s" s="4">
        <v>352</v>
      </c>
      <c r="B17" t="s" s="4">
        <v>685</v>
      </c>
      <c r="C17" t="s" s="4">
        <v>686</v>
      </c>
      <c r="D17" t="s" s="4">
        <v>687</v>
      </c>
      <c r="E17" t="s" s="4">
        <v>597</v>
      </c>
      <c r="F17" t="s" s="4">
        <v>188</v>
      </c>
      <c r="G17" t="s" s="4">
        <v>688</v>
      </c>
    </row>
    <row r="18" ht="45.0" customHeight="true">
      <c r="A18" t="s" s="4">
        <v>382</v>
      </c>
      <c r="B18" t="s" s="4">
        <v>689</v>
      </c>
      <c r="C18" t="s" s="4">
        <v>658</v>
      </c>
      <c r="D18" t="s" s="4">
        <v>390</v>
      </c>
      <c r="E18" t="s" s="4">
        <v>659</v>
      </c>
      <c r="F18" t="s" s="4">
        <v>188</v>
      </c>
      <c r="G18" t="s" s="4">
        <v>660</v>
      </c>
    </row>
    <row r="19" ht="45.0" customHeight="true">
      <c r="A19" t="s" s="4">
        <v>382</v>
      </c>
      <c r="B19" t="s" s="4">
        <v>690</v>
      </c>
      <c r="C19" t="s" s="4">
        <v>667</v>
      </c>
      <c r="D19" t="s" s="4">
        <v>668</v>
      </c>
      <c r="E19" t="s" s="4">
        <v>669</v>
      </c>
      <c r="F19" t="s" s="4">
        <v>188</v>
      </c>
      <c r="G19" t="s" s="4">
        <v>670</v>
      </c>
    </row>
    <row r="20" ht="45.0" customHeight="true">
      <c r="A20" t="s" s="4">
        <v>382</v>
      </c>
      <c r="B20" t="s" s="4">
        <v>691</v>
      </c>
      <c r="C20" t="s" s="4">
        <v>648</v>
      </c>
      <c r="D20" t="s" s="4">
        <v>649</v>
      </c>
      <c r="E20" t="s" s="4">
        <v>650</v>
      </c>
      <c r="F20" t="s" s="4">
        <v>188</v>
      </c>
      <c r="G20" t="s" s="4">
        <v>651</v>
      </c>
    </row>
    <row r="21" ht="45.0" customHeight="true">
      <c r="A21" t="s" s="4">
        <v>382</v>
      </c>
      <c r="B21" t="s" s="4">
        <v>692</v>
      </c>
      <c r="C21" t="s" s="4">
        <v>662</v>
      </c>
      <c r="D21" t="s" s="4">
        <v>663</v>
      </c>
      <c r="E21" t="s" s="4">
        <v>664</v>
      </c>
      <c r="F21" t="s" s="4">
        <v>188</v>
      </c>
      <c r="G21" t="s" s="4">
        <v>665</v>
      </c>
    </row>
    <row r="22" ht="45.0" customHeight="true">
      <c r="A22" t="s" s="4">
        <v>382</v>
      </c>
      <c r="B22" t="s" s="4">
        <v>693</v>
      </c>
      <c r="C22" t="s" s="4">
        <v>653</v>
      </c>
      <c r="D22" t="s" s="4">
        <v>654</v>
      </c>
      <c r="E22" t="s" s="4">
        <v>655</v>
      </c>
      <c r="F22" t="s" s="4">
        <v>188</v>
      </c>
      <c r="G22" t="s" s="4">
        <v>656</v>
      </c>
    </row>
    <row r="23" ht="45.0" customHeight="true">
      <c r="A23" t="s" s="4">
        <v>382</v>
      </c>
      <c r="B23" t="s" s="4">
        <v>694</v>
      </c>
      <c r="C23" t="s" s="4">
        <v>677</v>
      </c>
      <c r="D23" t="s" s="4">
        <v>361</v>
      </c>
      <c r="E23" t="s" s="4">
        <v>678</v>
      </c>
      <c r="F23" t="s" s="4">
        <v>188</v>
      </c>
      <c r="G23" t="s" s="4">
        <v>679</v>
      </c>
    </row>
    <row r="24" ht="45.0" customHeight="true">
      <c r="A24" t="s" s="4">
        <v>382</v>
      </c>
      <c r="B24" t="s" s="4">
        <v>695</v>
      </c>
      <c r="C24" t="s" s="4">
        <v>681</v>
      </c>
      <c r="D24" t="s" s="4">
        <v>682</v>
      </c>
      <c r="E24" t="s" s="4">
        <v>683</v>
      </c>
      <c r="F24" t="s" s="4">
        <v>188</v>
      </c>
      <c r="G24" t="s" s="4">
        <v>684</v>
      </c>
    </row>
    <row r="25" ht="45.0" customHeight="true">
      <c r="A25" t="s" s="4">
        <v>382</v>
      </c>
      <c r="B25" t="s" s="4">
        <v>696</v>
      </c>
      <c r="C25" t="s" s="4">
        <v>686</v>
      </c>
      <c r="D25" t="s" s="4">
        <v>687</v>
      </c>
      <c r="E25" t="s" s="4">
        <v>597</v>
      </c>
      <c r="F25" t="s" s="4">
        <v>188</v>
      </c>
      <c r="G25" t="s" s="4">
        <v>688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1171875" customWidth="true" bestFit="true"/>
  </cols>
  <sheetData>
    <row r="1" hidden="true">
      <c r="B1"/>
      <c r="C1" t="s">
        <v>6</v>
      </c>
    </row>
    <row r="2" hidden="true">
      <c r="B2"/>
      <c r="C2" t="s">
        <v>697</v>
      </c>
    </row>
    <row r="3">
      <c r="A3" t="s" s="1">
        <v>518</v>
      </c>
      <c r="B3" s="1"/>
      <c r="C3" t="s" s="1">
        <v>698</v>
      </c>
    </row>
    <row r="4" ht="45.0" customHeight="true">
      <c r="A4" t="s" s="4">
        <v>183</v>
      </c>
      <c r="B4" t="s" s="4">
        <v>699</v>
      </c>
      <c r="C4" t="s" s="4">
        <v>700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701</v>
      </c>
      <c r="D2" t="s">
        <v>702</v>
      </c>
      <c r="E2" t="s">
        <v>703</v>
      </c>
      <c r="F2" t="s">
        <v>704</v>
      </c>
    </row>
    <row r="3">
      <c r="A3" t="s" s="1">
        <v>518</v>
      </c>
      <c r="B3" s="1"/>
      <c r="C3" t="s" s="1">
        <v>705</v>
      </c>
      <c r="D3" t="s" s="1">
        <v>706</v>
      </c>
      <c r="E3" t="s" s="1">
        <v>707</v>
      </c>
      <c r="F3" t="s" s="1">
        <v>708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415</v>
      </c>
    </row>
    <row r="2">
      <c r="A2" t="s">
        <v>180</v>
      </c>
    </row>
    <row r="3">
      <c r="A3" t="s">
        <v>416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223</v>
      </c>
    </row>
    <row r="2">
      <c r="A2" t="s">
        <v>351</v>
      </c>
    </row>
    <row r="3">
      <c r="A3" t="s">
        <v>181</v>
      </c>
    </row>
    <row r="4">
      <c r="A4" t="s">
        <v>417</v>
      </c>
    </row>
    <row r="5">
      <c r="A5" t="s">
        <v>418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419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236</v>
      </c>
    </row>
    <row r="2">
      <c r="A2" t="s">
        <v>329</v>
      </c>
    </row>
    <row r="3">
      <c r="A3" t="s">
        <v>420</v>
      </c>
    </row>
    <row r="4">
      <c r="A4" t="s">
        <v>421</v>
      </c>
    </row>
    <row r="5">
      <c r="A5" t="s">
        <v>422</v>
      </c>
    </row>
    <row r="6">
      <c r="A6" t="s">
        <v>423</v>
      </c>
    </row>
    <row r="7">
      <c r="A7" t="s">
        <v>291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431</v>
      </c>
    </row>
    <row r="16">
      <c r="A16" t="s">
        <v>268</v>
      </c>
    </row>
    <row r="17">
      <c r="A17" t="s">
        <v>432</v>
      </c>
    </row>
    <row r="18">
      <c r="A18" t="s">
        <v>433</v>
      </c>
    </row>
    <row r="19">
      <c r="A19" t="s">
        <v>434</v>
      </c>
    </row>
    <row r="20">
      <c r="A20" t="s">
        <v>435</v>
      </c>
    </row>
    <row r="21">
      <c r="A21" t="s">
        <v>436</v>
      </c>
    </row>
    <row r="22">
      <c r="A22" t="s">
        <v>437</v>
      </c>
    </row>
    <row r="23">
      <c r="A23" t="s">
        <v>438</v>
      </c>
    </row>
    <row r="24">
      <c r="A24" t="s">
        <v>439</v>
      </c>
    </row>
    <row r="25">
      <c r="A25" t="s">
        <v>440</v>
      </c>
    </row>
    <row r="26">
      <c r="A26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441</v>
      </c>
    </row>
    <row r="2">
      <c r="A2" t="s">
        <v>436</v>
      </c>
    </row>
    <row r="3">
      <c r="A3" t="s">
        <v>442</v>
      </c>
    </row>
    <row r="4">
      <c r="A4" t="s">
        <v>443</v>
      </c>
    </row>
    <row r="5">
      <c r="A5" t="s">
        <v>444</v>
      </c>
    </row>
    <row r="6">
      <c r="A6" t="s">
        <v>445</v>
      </c>
    </row>
    <row r="7">
      <c r="A7" t="s">
        <v>199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272</v>
      </c>
    </row>
    <row r="17">
      <c r="A17" t="s">
        <v>454</v>
      </c>
    </row>
    <row r="18">
      <c r="A18" t="s">
        <v>455</v>
      </c>
    </row>
    <row r="19">
      <c r="A19" t="s">
        <v>456</v>
      </c>
    </row>
    <row r="20">
      <c r="A20" t="s">
        <v>457</v>
      </c>
    </row>
    <row r="21">
      <c r="A21" t="s">
        <v>458</v>
      </c>
    </row>
    <row r="22">
      <c r="A22" t="s">
        <v>459</v>
      </c>
    </row>
    <row r="23">
      <c r="A23" t="s">
        <v>329</v>
      </c>
    </row>
    <row r="24">
      <c r="A24" t="s">
        <v>430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465</v>
      </c>
    </row>
    <row r="31">
      <c r="A31" t="s">
        <v>466</v>
      </c>
    </row>
    <row r="32">
      <c r="A32" t="s">
        <v>467</v>
      </c>
    </row>
    <row r="33">
      <c r="A33" t="s">
        <v>468</v>
      </c>
    </row>
    <row r="34">
      <c r="A34" t="s">
        <v>469</v>
      </c>
    </row>
    <row r="35">
      <c r="A35" t="s">
        <v>470</v>
      </c>
    </row>
    <row r="36">
      <c r="A36" t="s">
        <v>471</v>
      </c>
    </row>
    <row r="37">
      <c r="A37" t="s">
        <v>472</v>
      </c>
    </row>
    <row r="38">
      <c r="A38" t="s">
        <v>473</v>
      </c>
    </row>
    <row r="39">
      <c r="A39" t="s">
        <v>474</v>
      </c>
    </row>
    <row r="40">
      <c r="A40" t="s">
        <v>475</v>
      </c>
    </row>
    <row r="41">
      <c r="A41" t="s">
        <v>476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477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483</v>
      </c>
    </row>
    <row r="8">
      <c r="A8" t="s">
        <v>484</v>
      </c>
    </row>
    <row r="9">
      <c r="A9" t="s">
        <v>485</v>
      </c>
    </row>
    <row r="10">
      <c r="A10" t="s">
        <v>486</v>
      </c>
    </row>
    <row r="11">
      <c r="A11" t="s">
        <v>487</v>
      </c>
    </row>
    <row r="12">
      <c r="A12" t="s">
        <v>488</v>
      </c>
    </row>
    <row r="13">
      <c r="A13" t="s">
        <v>489</v>
      </c>
    </row>
    <row r="14">
      <c r="A14" t="s">
        <v>490</v>
      </c>
    </row>
    <row r="15">
      <c r="A15" t="s">
        <v>491</v>
      </c>
    </row>
    <row r="16">
      <c r="A16" t="s">
        <v>492</v>
      </c>
    </row>
    <row r="17">
      <c r="A17" t="s">
        <v>493</v>
      </c>
    </row>
    <row r="18">
      <c r="A18" t="s">
        <v>494</v>
      </c>
    </row>
    <row r="19">
      <c r="A19" t="s">
        <v>495</v>
      </c>
    </row>
    <row r="20">
      <c r="A20" t="s">
        <v>496</v>
      </c>
    </row>
    <row r="21">
      <c r="A21" t="s">
        <v>497</v>
      </c>
    </row>
    <row r="22">
      <c r="A22" t="s">
        <v>498</v>
      </c>
    </row>
    <row r="23">
      <c r="A23" t="s">
        <v>499</v>
      </c>
    </row>
    <row r="24">
      <c r="A24" t="s">
        <v>500</v>
      </c>
    </row>
    <row r="25">
      <c r="A25" t="s">
        <v>501</v>
      </c>
    </row>
    <row r="26">
      <c r="A26" t="s">
        <v>502</v>
      </c>
    </row>
    <row r="27">
      <c r="A27" t="s">
        <v>503</v>
      </c>
    </row>
    <row r="28">
      <c r="A28" t="s">
        <v>504</v>
      </c>
    </row>
    <row r="29">
      <c r="A29" t="s">
        <v>505</v>
      </c>
    </row>
    <row r="30">
      <c r="A30" t="s">
        <v>204</v>
      </c>
    </row>
    <row r="31">
      <c r="A31" t="s">
        <v>506</v>
      </c>
    </row>
    <row r="32">
      <c r="A32" t="s">
        <v>507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252</v>
      </c>
    </row>
    <row r="2">
      <c r="A2" t="s">
        <v>217</v>
      </c>
    </row>
    <row r="3">
      <c r="A3" t="s">
        <v>508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509</v>
      </c>
    </row>
    <row r="2">
      <c r="A2" t="s">
        <v>510</v>
      </c>
    </row>
    <row r="3">
      <c r="A3" t="s">
        <v>511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2023-02-16T16:24:53Z</dcterms:created>
  <dc:creator>Apache POI</dc:creator>
</cp:coreProperties>
</file>