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869" r:id="rId5" sheetId="3"/>
  </sheets>
  <definedNames>
    <definedName name="Hidden_14">Hidden_1!$A$1:$A$6</definedName>
  </definedNames>
</workbook>
</file>

<file path=xl/sharedStrings.xml><?xml version="1.0" encoding="utf-8"?>
<sst xmlns="http://schemas.openxmlformats.org/spreadsheetml/2006/main" count="491" uniqueCount="183">
  <si>
    <t>49883</t>
  </si>
  <si>
    <t>TÍTULO</t>
  </si>
  <si>
    <t>NOMBRE CORTO</t>
  </si>
  <si>
    <t>DESCRIPCIÓN</t>
  </si>
  <si>
    <t>Convenios de coordinación, de concertación con el sector social o privado</t>
  </si>
  <si>
    <t>LTAIPVIL15XXXIII</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</si>
  <si>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</si>
  <si>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</si>
  <si>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</si>
  <si>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</si>
  <si>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</si>
  <si>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</si>
  <si>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</si>
  <si>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</si>
  <si>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</si>
  <si>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</si>
  <si>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</si>
  <si>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</si>
  <si>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</si>
  <si>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</si>
  <si>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</si>
  <si>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</si>
  <si>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</si>
  <si>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</si>
  <si>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</si>
  <si>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</si>
  <si>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</si>
  <si>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</si>
  <si>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</si>
  <si>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</si>
  <si>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</si>
  <si>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</si>
  <si>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</si>
  <si>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</si>
  <si>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</si>
  <si>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</si>
  <si>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</si>
  <si>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</si>
  <si>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</si>
  <si>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</si>
  <si>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</si>
  <si>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</si>
  <si>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</si>
  <si>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</si>
  <si>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</si>
  <si>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</si>
  <si>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</si>
  <si>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</si>
  <si>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</si>
  <si>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</si>
  <si>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</si>
  <si>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</si>
  <si>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</si>
  <si>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</si>
  <si>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</si>
  <si>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9D12CCF3F2A26787AE3FA286F833F479</t>
  </si>
  <si>
    <t>2022</t>
  </si>
  <si>
    <t>01/10/2022</t>
  </si>
  <si>
    <t>31/12/2022</t>
  </si>
  <si>
    <t>De colaboración con el sector público</t>
  </si>
  <si>
    <t>11/11/2022</t>
  </si>
  <si>
    <t>Gerente de Construcción y Mejoramiento  de la Vivienda</t>
  </si>
  <si>
    <t>29567272</t>
  </si>
  <si>
    <t>Hacer constar que se modificó el anexo marcado con el inciso e) del   Convenio de Colaboración Específico Celebrado entre este Instituto, la CONAVI, el H. Ayuntamiento de Nanchital, Ver.,  la Entidad Ejecutora y el Organismo Ejecutor de Obra debido a la baja de una beneficiaria y la autorización de la alta de otra beneficiaria</t>
  </si>
  <si>
    <t>CONAVI , INVIVIENDA, AHORRO PREVIO Y CRÉDITO</t>
  </si>
  <si>
    <t>No aplica</t>
  </si>
  <si>
    <t/>
  </si>
  <si>
    <t>http://invivienda.gob.mx/Portals/0/2022/FRACCION%20XXXIII/Hiperv%C3%ADnculos%204to%20trimestre%20mejoramiento%20de%20vivienda/ADENDUM.NANCHITAL.PVS%202022.%20SIN%20PADRON.pdf</t>
  </si>
  <si>
    <t>Gerencia Jurídica</t>
  </si>
  <si>
    <t>13/01/2023</t>
  </si>
  <si>
    <t>855084F080331D6663165923A2CDCDF9</t>
  </si>
  <si>
    <t>20/10/2022</t>
  </si>
  <si>
    <t>29567270</t>
  </si>
  <si>
    <t>Modificar la cláusula Tercera, Fracción I del Convenio de Colaboración Específico celebrado entre este Instituto, la CONAVI, el H. Ayuntamiento de Tierra Blanca, Ver., la Entidad Ejecutora y el Organismo Ejecutor de Obra</t>
  </si>
  <si>
    <t>http://invivienda.gob.mx/Portals/0/2022/FRACCION%20XXXIII/Hiperv%C3%ADnculos%204to%20trimestre%20mejoramiento%20de%20vivienda/CONVENIO%20MODIFICATORIO%20TIERRA%20BLANCA.FIRMADO.pdf</t>
  </si>
  <si>
    <t>56CF123689FE897908F84C54AEE160D6</t>
  </si>
  <si>
    <t>29567271</t>
  </si>
  <si>
    <t>Modificar la cláusula Tercera, Fracción I del Convenio de Colaboración Específico Celebrado entre este Instituto, la CONAVI, el H. Ayuntamiento de Tuxtilla, Ver., la Entidad Ejecutora y el Organismo Ejecutor de Obra</t>
  </si>
  <si>
    <t>http://invivienda.gob.mx/Portals/0/2022/FRACCION%20XXXIII/Hiperv%C3%ADnculos%204to%20trimestre%20mejoramiento%20de%20vivienda/CONVENIO%20MODIFICATORIO%20TUXTILLA.%20FIRMADO.pdf</t>
  </si>
  <si>
    <t>21F565A32ADE03FE990D1E7FAED7EC31</t>
  </si>
  <si>
    <t>01/07/2022</t>
  </si>
  <si>
    <t>30/09/2022</t>
  </si>
  <si>
    <t>13/07/2022</t>
  </si>
  <si>
    <t>28611060</t>
  </si>
  <si>
    <t>Apoyar a 23 familias en la realizacion de una SOLUCION HABITACIONAL, sujeta a la disponibilidad programatica y presupuestaria de la CONAVI y del INVIVIENDA, en cumplimiento de las REGLAS DE OPERACIÓN. En el Municipio de Tierra Blanca.</t>
  </si>
  <si>
    <t>CONAVI</t>
  </si>
  <si>
    <t>VIVIENDA NUEVA: $364,725.30, representada por la suma de todos los conceptos directos e indirectos para la realizacion de la vivienda a cargo de "EL ORGANISMO EJECUTOR DE OBRA",                                                                                                                
 a) Aportacion que otorga INVIVENDA a favor de los 10 beneficiarios por el monto total de $7,763,230.25
b) Crédito que otorga la "ENTIDAD EJECUTORIA" por el monto de $23,000.00
c) Ahorro previo por el monto de $23,000.00
d) Subsidio federal que otorga CONAVI por el monto de $556,451.62
Inversion total de $8,365,681.90</t>
  </si>
  <si>
    <t>http://invivienda.gob.mx/Portals/0/2022/FRACCION XXXIII/FRACCION XXXIII CONVENIO. TIERRA BLANCA.PVS2022.pdf</t>
  </si>
  <si>
    <t>25/10/2022</t>
  </si>
  <si>
    <t>B6473F8672DA4D3067897AB8DFAE05DE</t>
  </si>
  <si>
    <t>De coordinación con el sector público</t>
  </si>
  <si>
    <t>01/09/2022</t>
  </si>
  <si>
    <t>28611059</t>
  </si>
  <si>
    <t>Establecer los mecanismos de coordinación, para la ejecución del Programa de Vivienda Social a desarrollarse en el Municipio de Las Choapas</t>
  </si>
  <si>
    <t>N/A</t>
  </si>
  <si>
    <t>http://invivienda.gob.mx/Portals/0/2022/FRACCION XXXIII/FRACCION XXXIII GG.GCMV.LAS CHOAPAS.2022.CONVENIO ESPECIFICO DE COORDINACIÓN INTERINSTITUCIONAL. LAS CHOAPAS.pdf</t>
  </si>
  <si>
    <t>7DADBD736115C1DFA8C8B14B70AA7E52</t>
  </si>
  <si>
    <t>28611058</t>
  </si>
  <si>
    <t>Establecer los mecanismos de coordinación, para la ejecución del Programa de Vivienda Social a desarrollarse en el Municipio de Pánuco.</t>
  </si>
  <si>
    <t>http://invivienda.gob.mx/Portals/0/2022/FRACCION XXXIII/FRACCION XXXIII GG.GCMV.PANUCO.2022.CONVENIO ESPECIFICO DE COORDINACIÓN INTERINSTITUCIONAL.pdf</t>
  </si>
  <si>
    <t>67C8D09DCC42CDA18A3B0E216AB658CC</t>
  </si>
  <si>
    <t>14/07/2022</t>
  </si>
  <si>
    <t>28611057</t>
  </si>
  <si>
    <t>Apoyar a 21 familias en la realizacion de una SOLUCION HABITACIONAL, sujeta a la disponibilidad programatica y presupuestaria de la CONAVI y del INVIVIENDA, en cumplimiento de las REGLAS DE OPERACIÓN. En el Municipio de Cerro Azul.</t>
  </si>
  <si>
    <t>VIVIENDA NUEVA: $364,094.09, representada por la suma de todos los conceptos directos e indirectos para la realizacion de la vivienda a cargo de "EL ORGANISMO EJECUTOR DE OBRA",                                                                                                                
 a) Aportacion que otorga INVIVENDA a favor de los 10 beneficiarios por el monto total de $7,095,911.34
b) Crédito que otorga la "ENTIDAD EJECUTORIA" por el monto de $21,000.00
c) Ahorro previo por el monto de $21,000.00
d) Subsidio federal que otorga CONAVI por el monto de $508,064.55
Inversion total de $7,645,975.89</t>
  </si>
  <si>
    <t>http://invivienda.gob.mx/Portals/0/2022/FRACCION XXXIII/FRACCION XXXIII CONVENIO. CERRO AZUL.PVS2022.pdf</t>
  </si>
  <si>
    <t>D521231D615FA8ECD360FB46B889C8D9</t>
  </si>
  <si>
    <t>28611056</t>
  </si>
  <si>
    <t>Apoyar a 10 familias en la realizacion de una SOLUCION HABITACIONAL, sujeta a la disponibilidad programatica y presupuestaria de la CONAVI y del INVIVIENDA, en cumplimiento de las REGLAS DE OPERACIÓN. En el Municipio de Las Choapas.</t>
  </si>
  <si>
    <t>VIVIENDA NUEVA: $363,725.30, representada por la suma de todos los conceptos directos e indirectos para la realizacion de la vivienda a cargo de "EL ORGANISMO EJECUTOR DE OBRA",                                                                                                                
 a) Aportacion que otorga INVIVENDA a favor de los 10 beneficiarios por el monto total de $3,375,317.50
b) Crédito que otorga la "ENTIDAD EJECUTORIA" por el monto de $10,000.00
c) Ahorro previo por el monto de $10,000.00
d) Subsidio federal que otorga CONAVI por el monto de $241,935.50
Inversion total de $3,637,253.00</t>
  </si>
  <si>
    <t>http://invivienda.gob.mx/Portals/0/2022/FRACCION XXXIII/FRACCION XXXIII CONVENIO. LAS CHOAPAS.PVS2022.pdf</t>
  </si>
  <si>
    <t>29C4A8E418DAA80CED2FAC0CE873A173</t>
  </si>
  <si>
    <t>28611055</t>
  </si>
  <si>
    <t>Apoyar a 20 familias en la realizacion de una SOLUCION HABITACIONAL, sujeta a la disponibilidad programatica y presupuestaria de la CONAVI y del INVIVIENDA, en cumplimiento de las REGLAS DE OPERACIÓN. En el Municipio de Nanchital.</t>
  </si>
  <si>
    <t>VIVIENDA NUEVA: $363,725.30, representada por la suma de todos los conceptos directos e indirectos para la realizacion de la vivienda a cargo de "EL ORGANISMO EJECUTOR DE OBRA",                                                                                                                
 a) Aportacion que otorga INVIVENDA a favor de los 20  beneficiarios por el monto total de $6,750,635.00
b) Crédito que otorga la "ENTIDAD EJECUTORIA" por el monto de $20,000.00
c) Ahorro previo por el monto de $20,000.00
d) Subsidio federal que otorga CONAVI por el monto de $483,871.00
Inversion total de $7,274,506.00</t>
  </si>
  <si>
    <t>http://invivienda.gob.mx/Portals/0/2022/FRACCION XXXIII/FRACCION XXXIII CONVENIO. NANCHITAL.PVS2022.pdf</t>
  </si>
  <si>
    <t>AF78C5860076613068B8B0D6CB0DF447</t>
  </si>
  <si>
    <t>28611054</t>
  </si>
  <si>
    <t>Apoyar 15 familias en la realizacion de una SOLUCION HABITACIONAL, sujeta a la disponibilidad programatica y presupuestaria de la CONAVI y del INVIVIENDA, en cumplimiento de las REGLAS DE OPERACIÓN. En el Municipio de Perote</t>
  </si>
  <si>
    <t>VIVIENDA NUEVA: $363,307.76, representada por la suma de todos los conceptos directos e indirectos para la realizacion de la vivienda a cargo de "EL ORGANISMO EJECUTOR DE OBRA",                                                                                                                
 a) Aportacion que otorga INVIVENDA a favor de los 15  beneficiarios por el monto total de $5,056,713.16, 
b) Crédito que otorga la "ENTIDAD EJECUTORIA" por el monto de $15,000.00, 
c) Ahorro previo por el monto de $15,000.00, 
d) Subsidio federal que otorga CONAVI por el monto de 362,903.25
Inversion total de $5,449,616.40</t>
  </si>
  <si>
    <t>http://invivienda.gob.mx/Portals/0/2022/FRACCION XXXIII/FRACCION XXXIII CONVENIO. PEROTE.PVS2022.pdf</t>
  </si>
  <si>
    <t>8C39D67AFD2A3AFCEB118C99DCE65E4A</t>
  </si>
  <si>
    <t>28611053</t>
  </si>
  <si>
    <t>Apoyar 18 familias en la realizacion de una SOLUCION HABITACIONAL, sujeta a la disponibilidad programatica y presupuestaria de la CONAVI y del INVIVIENDA, en cumplimiento de las REGLAS DE OPERACIÓN. En el municipio de Tuxtlilla</t>
  </si>
  <si>
    <t>VIVIENDA NUEVA: $363,725.30, representada por la suma de todos los conceptos directos e indirectos para la realizacion de la vivienda a cargo de "EL ORGANISMO EJECUTOR DE OBRA",                                                                                                                
 a) Aportacion que otorga INVIVENDA a favor de los 18 beneficiarios por el monto total de $6,075,571.10, 
b) Crédito que otorga la "ENTIDAD EJECUTORIA" por el monto de $18,000.00, 
c) Ahorro previo por el monto de $18,000.00,
 d) Subsidio federal que otorga CONAVI por el monto de 24,193.55 
Inversion total de $6,547,055.40</t>
  </si>
  <si>
    <t>http://invivienda.gob.mx/Portals/0/2022/FRACCION XXXIII/FRACCION XXXIII CONVENIO. TUXTILLA.PVS2022.pdf</t>
  </si>
  <si>
    <t>9EDC58ADF32D7AA3D06DBBF007E9BA94</t>
  </si>
  <si>
    <t>28611052</t>
  </si>
  <si>
    <t>Apoyar 17 familias en la realizacion de una SOLUCION HABITACIONAL, sujeta a la disponibilidad programatica y presupuestaria de la CONAVI y del INVIVIENDA, en cumplimiento de las REGLAS DE OPERACIÓN.  En el Municipio de Panuco.</t>
  </si>
  <si>
    <t>VIVIENDA NUEVA: $364,094.09, representada por la suma de todos los conceptos directos e indirectos para la realizacion de la vivienda a cargo de "EL ORGANISMO EJECUTOR DE OBRA",                                                                      
 a) Aportacion que otorga INVIVENDA a favor de los 17 beneficiarios por el monto total de $5,744,309.18, 
b) Crédito que otorga la "ENTIDAD EJECUTORIA" por el monto de $17,000.00,
 c) Ahorro previo por el monto de $17,000.00,
 d) Subsidio federal que otorga CONAVI por el monto de 411,120.35,
 Inversion total de $6,189.599.53</t>
  </si>
  <si>
    <t>http://invivienda.gob.mx/Portals/0/2022/FRACCION%20XXXIII/FRACCION%20XXXIII%20CONVENIO.PANUCO.%20pvs2022.pdf</t>
  </si>
  <si>
    <t>F68102E3507500F3FF7B3CF04378CE59</t>
  </si>
  <si>
    <t>08/08/2022</t>
  </si>
  <si>
    <t>Gerencia de Crédito a la Vivienda</t>
  </si>
  <si>
    <t>28611051</t>
  </si>
  <si>
    <t>Establecer los mecanismos de colaboracion y coordinacion, asi como las obligaciones que asumirán "LA SECRETARÍA", "SEFIPLAN" e "INVIVIENDA", con la finalidad de fijar acciones económicas, técnicas y legales para la ejecución de acciones que vayan encaminadas al cumplimiento del artículo 9 de la Ley Número 290 para el otorgamiento de beneficios a deudos de integrantes de las Instituciones de Seguridad Publica del Estado caídos en cumplimiento del deber, esto es, otorgar una vivienda al cónyugue supérstible o a la concubina o concubinario, para que la habiten en compañia de sus hijos que reúnan las condiciones indicadas en el articulo 3, los incisos c) y d) de la citada Ley.</t>
  </si>
  <si>
    <t>SECRETARÍA DE FINANZAS Y PLANEACIÓN DEL ESTADO DE VERACRUZ DE IGNACIO DE LA LLAVE.</t>
  </si>
  <si>
    <t>CLÁUSULA SEGUNDA.- COMPROMISOS DE "SEFIPLAN, punto 4.- Tranferir los recursos a INVIVIENDA conforme a la disponibilidad presupuestal, mismo que se ministrará en el me de Septiembre por $2,500,000.00 (DOS MILLONES QUINIENTOS MIL PESOS 00/100 M.N). TERCERA.- COMPROMISOS DE "LA SECRETARIA", Para la realizacion del objeto del presente convenio, "LA SECRETARIA" se compromete a: 1.- Realizar la aportacion de $1,250,000.00 (UN MILLON DOSCIENTOS CINCUENTA MIL PESOS 00/100 M.N) a traves de la reduccion de su presupuesto, en virtud de la transferencia de recursos que realizara la "SEFIPLAN" conforme a sus atribuciones, para otorgarselo a "INVIVIENDA".                                                                                                                                                      CUARTA.- COMPROMISOS DE "INVIVIENDA". Para la realizacion del objeto del presente Convenio, "INVIVIENDA", se compomete a: 1.- Realizar y verificar en tiempo y forma los procedimientos para la ministracion de los recursos financieros del "INVIVENDA" de su presupuesto autorizado por la cantidad de $1,250.000.00 (UN MILLON DOSCIENTOS CIENCUENTA MIL PESOS</t>
  </si>
  <si>
    <t>30/11/2022</t>
  </si>
  <si>
    <t>http://invivienda.gob.mx/Portals/0/2022/FRACCION%20XXXIII/FRACCION%20XXXIII%20CONVENIOS%20DE%20COORDINACION.pdf</t>
  </si>
  <si>
    <t>E924F2F36C79BEB9F840ED38CFD08607</t>
  </si>
  <si>
    <t>01/04/2022</t>
  </si>
  <si>
    <t>30/06/2022</t>
  </si>
  <si>
    <t>26432514</t>
  </si>
  <si>
    <t>08/07/2022</t>
  </si>
  <si>
    <t>En el segundo trimestre por el Sujeto Obligado, conforme al organigrama institucional y las facultades que les confiere a las 6 Gerencias y 2 unidades, que están obligadas en apego a la Ley de transparentar los convenios realizados en sus respectivas áreas y ponga de conocimiento a esta Subgerencia de Contratos y Convenios en apego, al artículo 15 fracción XXXIII de la Ley 875, así mismo y como resultado las únicas Gerencias y Unidades que comunicaron si realizaron convenios o no, son las siguientes:
a)  Unidad de Género, mediante oficio Invivienda/UG/097/2022, de fecha 01 de julio de 2022 , responde que No se realizó convenio alguno en el trimestre solicitado;
b) Gerencia de Registro y Control de Suelo y Bienes Inmuebles, mediante oficio Invivienda: GRCSBI/SCBI/1318/2022,de fecha 01 de julio de 2022,  responde que No se realizó convenio alguno en el trimestre;
c) Gerencia de Construcción y Mejoramiento de la Vivienda, mediante oficio Invivienda/GCMV/SPC/0646/2022, de fecha 28 de junio de 2022, de igual manera responde que No se realizó convenio alguno en el trimestre requerido;
d) Secretaria Técnica mediante oficio Invivienda/ST/0101/2022, de fecha 24 de junio de 2022, de igual manera responde que No se realizó convenio alguno en el trimestre requerido;</t>
  </si>
  <si>
    <t>D5CB48C4AFCEBE99F1779FFF156DD993</t>
  </si>
  <si>
    <t>01/01/2022</t>
  </si>
  <si>
    <t>31/03/2022</t>
  </si>
  <si>
    <t>24616798</t>
  </si>
  <si>
    <t>06/04/2022</t>
  </si>
  <si>
    <t>En este Primer trimestre, como resultado las únicas Gerencias y Unidades que comunicaron si realizaron convenios o no, mismas que indicaron que no formalizaron convenios contestando en  tiempo y forma las siguientes:
a) La Unidad de Transparencia, mediante oficio Invivienda/UT/050/2022, de fecha 25 de marzo de 2022.                                                         
b) Gerencia de Registro y Control de Suelo y Bienes Inmuebles, mediante oficio Invivienda: GRCSBI/SCBI/0634/2022, de fecha 31 de marzo de 2022                                              c) Unidad de Género, mediante oficio Invivienda/UG/058/2022, de fecha 01 de abril de 2022.                                                                        Asimismo se reitera que al momento No se cuenta con información proporcionada por las siguientes Gerencias:                                                          a) La Gerencia de Construccion y Mejoramiento de la vivienda                   b) Gerencia de Planeación Estratégica de la Vivienda  c) Gerencia de Credito a la Vivienda   d).- Gerencia de Administración y Finanzas.</t>
  </si>
  <si>
    <t>De coordinación con el sector privado</t>
  </si>
  <si>
    <t>De coordinación con el sector social</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</si>
  <si>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</si>
  <si>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</si>
  <si>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</si>
  <si>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</si>
  <si>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</si>
  <si>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</si>
  <si>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</si>
  <si>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</si>
  <si>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</si>
  <si>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</si>
  <si>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</si>
  <si>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02EC795A9AAEA3BB98063FF1CC97ABC6</t>
  </si>
  <si>
    <t>Invivienda, el H. Ayuntamiento de Nanchital Ver., la Entidad Ejecutora y el Organismo Ejecutor de Obra</t>
  </si>
  <si>
    <t>02EC795A9AAEA3BBDE0D7403AAA5446C</t>
  </si>
  <si>
    <t>Invivienda, el H. Ayuntamiento de Tierra Blanca, Ver., la Entidad Ejecutora y el Organismo Ejecutor de Obra</t>
  </si>
  <si>
    <t>02EC795A9AAEA3BBDD1C289DF5C147E9</t>
  </si>
  <si>
    <t>Invivienda, el H. Ayuntamiento de Tuxtilla, Ver., la Entidad Ejecutora y el Organismo Ejecutor de Obra</t>
  </si>
  <si>
    <t>DFC971C40562654057C8A8F246BB7F53</t>
  </si>
  <si>
    <t>18AA1AC4EB12EE97A8400FBC79372A65</t>
  </si>
  <si>
    <t>18AA1AC4EB12EE97F6B043AFBE0C85BC</t>
  </si>
  <si>
    <t>18AA1AC4EB12EE979773A9D22E01FB14</t>
  </si>
  <si>
    <t>18AA1AC4EB12EE975756A45005FC93A9</t>
  </si>
  <si>
    <t>18AA1AC4EB12EE97AE1D6839893D4E5D</t>
  </si>
  <si>
    <t>18AA1AC4EB12EE9790241A46C422B580</t>
  </si>
  <si>
    <t>18AA1AC4EB12EE9796AF6D8D01D275C0</t>
  </si>
  <si>
    <t>18AA1AC4EB12EE97773023CF65317BC1</t>
  </si>
  <si>
    <t>18AA1AC4EB12EE97C5FCB5A92BFC017D</t>
  </si>
  <si>
    <t>6614240A59C6EA53101C20EDE959BF6A</t>
  </si>
  <si>
    <t>7951B223FA68F84138A86BC1F503907D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</si>
</sst>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28515625" customWidth="true" bestFit="true"/>
    <col min="6" max="6" width="32.28515625" customWidth="true" bestFit="true"/>
    <col min="7" max="7" width="24.59765625" customWidth="true" bestFit="true"/>
    <col min="8" max="8" width="48.16796875" customWidth="true" bestFit="true"/>
    <col min="9" max="9" width="38.27734375" customWidth="true" bestFit="true"/>
    <col min="10" max="10" width="255.0" customWidth="true" bestFit="true"/>
    <col min="11" max="11" width="82.015625" customWidth="true" bestFit="true"/>
    <col min="12" max="12" width="255.0" customWidth="true" bestFit="true"/>
    <col min="13" max="13" width="36.57421875" customWidth="true" bestFit="true"/>
    <col min="14" max="14" width="39.0546875" customWidth="true" bestFit="true"/>
    <col min="15" max="15" width="41.93359375" customWidth="true" bestFit="true"/>
    <col min="16" max="16" width="179.46484375" customWidth="true" bestFit="true"/>
    <col min="17" max="17" width="179.46484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5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60</v>
      </c>
      <c r="N8" t="s" s="4">
        <v>58</v>
      </c>
      <c r="O8" t="s" s="4">
        <v>66</v>
      </c>
      <c r="P8" t="s" s="4">
        <v>67</v>
      </c>
      <c r="Q8" t="s" s="4">
        <v>67</v>
      </c>
      <c r="R8" t="s" s="4">
        <v>68</v>
      </c>
      <c r="S8" t="s" s="4">
        <v>69</v>
      </c>
      <c r="T8" t="s" s="4">
        <v>58</v>
      </c>
      <c r="U8" t="s" s="4">
        <v>66</v>
      </c>
    </row>
    <row r="9" ht="45.0" customHeight="true">
      <c r="A9" t="s" s="4">
        <v>70</v>
      </c>
      <c r="B9" t="s" s="4">
        <v>56</v>
      </c>
      <c r="C9" t="s" s="4">
        <v>57</v>
      </c>
      <c r="D9" t="s" s="4">
        <v>58</v>
      </c>
      <c r="E9" t="s" s="4">
        <v>59</v>
      </c>
      <c r="F9" t="s" s="4">
        <v>59</v>
      </c>
      <c r="G9" t="s" s="4">
        <v>71</v>
      </c>
      <c r="H9" t="s" s="4">
        <v>61</v>
      </c>
      <c r="I9" t="s" s="4">
        <v>72</v>
      </c>
      <c r="J9" t="s" s="4">
        <v>73</v>
      </c>
      <c r="K9" t="s" s="4">
        <v>64</v>
      </c>
      <c r="L9" t="s" s="4">
        <v>65</v>
      </c>
      <c r="M9" t="s" s="4">
        <v>71</v>
      </c>
      <c r="N9" t="s" s="4">
        <v>58</v>
      </c>
      <c r="O9" t="s" s="4">
        <v>66</v>
      </c>
      <c r="P9" t="s" s="4">
        <v>74</v>
      </c>
      <c r="Q9" t="s" s="4">
        <v>74</v>
      </c>
      <c r="R9" t="s" s="4">
        <v>68</v>
      </c>
      <c r="S9" t="s" s="4">
        <v>69</v>
      </c>
      <c r="T9" t="s" s="4">
        <v>58</v>
      </c>
      <c r="U9" t="s" s="4">
        <v>66</v>
      </c>
    </row>
    <row r="10" ht="45.0" customHeight="true">
      <c r="A10" t="s" s="4">
        <v>75</v>
      </c>
      <c r="B10" t="s" s="4">
        <v>56</v>
      </c>
      <c r="C10" t="s" s="4">
        <v>57</v>
      </c>
      <c r="D10" t="s" s="4">
        <v>58</v>
      </c>
      <c r="E10" t="s" s="4">
        <v>59</v>
      </c>
      <c r="F10" t="s" s="4">
        <v>59</v>
      </c>
      <c r="G10" t="s" s="4">
        <v>71</v>
      </c>
      <c r="H10" t="s" s="4">
        <v>61</v>
      </c>
      <c r="I10" t="s" s="4">
        <v>76</v>
      </c>
      <c r="J10" t="s" s="4">
        <v>77</v>
      </c>
      <c r="K10" t="s" s="4">
        <v>64</v>
      </c>
      <c r="L10" t="s" s="4">
        <v>65</v>
      </c>
      <c r="M10" t="s" s="4">
        <v>71</v>
      </c>
      <c r="N10" t="s" s="4">
        <v>58</v>
      </c>
      <c r="O10" t="s" s="4">
        <v>66</v>
      </c>
      <c r="P10" t="s" s="4">
        <v>78</v>
      </c>
      <c r="Q10" t="s" s="4">
        <v>78</v>
      </c>
      <c r="R10" t="s" s="4">
        <v>68</v>
      </c>
      <c r="S10" t="s" s="4">
        <v>69</v>
      </c>
      <c r="T10" t="s" s="4">
        <v>58</v>
      </c>
      <c r="U10" t="s" s="4">
        <v>66</v>
      </c>
    </row>
    <row r="11" ht="45.0" customHeight="true">
      <c r="A11" t="s" s="4">
        <v>79</v>
      </c>
      <c r="B11" t="s" s="4">
        <v>56</v>
      </c>
      <c r="C11" t="s" s="4">
        <v>80</v>
      </c>
      <c r="D11" t="s" s="4">
        <v>81</v>
      </c>
      <c r="E11" t="s" s="4">
        <v>59</v>
      </c>
      <c r="F11" t="s" s="4">
        <v>59</v>
      </c>
      <c r="G11" t="s" s="4">
        <v>82</v>
      </c>
      <c r="H11" t="s" s="4">
        <v>61</v>
      </c>
      <c r="I11" t="s" s="4">
        <v>83</v>
      </c>
      <c r="J11" t="s" s="4">
        <v>84</v>
      </c>
      <c r="K11" t="s" s="4">
        <v>85</v>
      </c>
      <c r="L11" t="s" s="4">
        <v>86</v>
      </c>
      <c r="M11" t="s" s="4">
        <v>82</v>
      </c>
      <c r="N11" t="s" s="4">
        <v>58</v>
      </c>
      <c r="O11" t="s" s="4">
        <v>66</v>
      </c>
      <c r="P11" t="s" s="4">
        <v>87</v>
      </c>
      <c r="Q11" t="s" s="4">
        <v>66</v>
      </c>
      <c r="R11" t="s" s="4">
        <v>68</v>
      </c>
      <c r="S11" t="s" s="4">
        <v>88</v>
      </c>
      <c r="T11" t="s" s="4">
        <v>81</v>
      </c>
      <c r="U11" t="s" s="4">
        <v>66</v>
      </c>
    </row>
    <row r="12" ht="45.0" customHeight="true">
      <c r="A12" t="s" s="4">
        <v>89</v>
      </c>
      <c r="B12" t="s" s="4">
        <v>56</v>
      </c>
      <c r="C12" t="s" s="4">
        <v>80</v>
      </c>
      <c r="D12" t="s" s="4">
        <v>81</v>
      </c>
      <c r="E12" t="s" s="4">
        <v>90</v>
      </c>
      <c r="F12" t="s" s="4">
        <v>90</v>
      </c>
      <c r="G12" t="s" s="4">
        <v>91</v>
      </c>
      <c r="H12" t="s" s="4">
        <v>61</v>
      </c>
      <c r="I12" t="s" s="4">
        <v>92</v>
      </c>
      <c r="J12" t="s" s="4">
        <v>93</v>
      </c>
      <c r="K12" t="s" s="4">
        <v>85</v>
      </c>
      <c r="L12" t="s" s="4">
        <v>94</v>
      </c>
      <c r="M12" t="s" s="4">
        <v>91</v>
      </c>
      <c r="N12" t="s" s="4">
        <v>58</v>
      </c>
      <c r="O12" t="s" s="4">
        <v>66</v>
      </c>
      <c r="P12" t="s" s="4">
        <v>95</v>
      </c>
      <c r="Q12" t="s" s="4">
        <v>66</v>
      </c>
      <c r="R12" t="s" s="4">
        <v>68</v>
      </c>
      <c r="S12" t="s" s="4">
        <v>88</v>
      </c>
      <c r="T12" t="s" s="4">
        <v>81</v>
      </c>
      <c r="U12" t="s" s="4">
        <v>66</v>
      </c>
    </row>
    <row r="13" ht="45.0" customHeight="true">
      <c r="A13" t="s" s="4">
        <v>96</v>
      </c>
      <c r="B13" t="s" s="4">
        <v>56</v>
      </c>
      <c r="C13" t="s" s="4">
        <v>80</v>
      </c>
      <c r="D13" t="s" s="4">
        <v>81</v>
      </c>
      <c r="E13" t="s" s="4">
        <v>90</v>
      </c>
      <c r="F13" t="s" s="4">
        <v>90</v>
      </c>
      <c r="G13" t="s" s="4">
        <v>91</v>
      </c>
      <c r="H13" t="s" s="4">
        <v>61</v>
      </c>
      <c r="I13" t="s" s="4">
        <v>97</v>
      </c>
      <c r="J13" t="s" s="4">
        <v>98</v>
      </c>
      <c r="K13" t="s" s="4">
        <v>85</v>
      </c>
      <c r="L13" t="s" s="4">
        <v>94</v>
      </c>
      <c r="M13" t="s" s="4">
        <v>91</v>
      </c>
      <c r="N13" t="s" s="4">
        <v>58</v>
      </c>
      <c r="O13" t="s" s="4">
        <v>66</v>
      </c>
      <c r="P13" t="s" s="4">
        <v>99</v>
      </c>
      <c r="Q13" t="s" s="4">
        <v>66</v>
      </c>
      <c r="R13" t="s" s="4">
        <v>68</v>
      </c>
      <c r="S13" t="s" s="4">
        <v>88</v>
      </c>
      <c r="T13" t="s" s="4">
        <v>81</v>
      </c>
      <c r="U13" t="s" s="4">
        <v>66</v>
      </c>
    </row>
    <row r="14" ht="45.0" customHeight="true">
      <c r="A14" t="s" s="4">
        <v>100</v>
      </c>
      <c r="B14" t="s" s="4">
        <v>56</v>
      </c>
      <c r="C14" t="s" s="4">
        <v>80</v>
      </c>
      <c r="D14" t="s" s="4">
        <v>81</v>
      </c>
      <c r="E14" t="s" s="4">
        <v>59</v>
      </c>
      <c r="F14" t="s" s="4">
        <v>59</v>
      </c>
      <c r="G14" t="s" s="4">
        <v>101</v>
      </c>
      <c r="H14" t="s" s="4">
        <v>61</v>
      </c>
      <c r="I14" t="s" s="4">
        <v>102</v>
      </c>
      <c r="J14" t="s" s="4">
        <v>103</v>
      </c>
      <c r="K14" t="s" s="4">
        <v>85</v>
      </c>
      <c r="L14" t="s" s="4">
        <v>104</v>
      </c>
      <c r="M14" t="s" s="4">
        <v>101</v>
      </c>
      <c r="N14" t="s" s="4">
        <v>58</v>
      </c>
      <c r="O14" t="s" s="4">
        <v>66</v>
      </c>
      <c r="P14" t="s" s="4">
        <v>105</v>
      </c>
      <c r="Q14" t="s" s="4">
        <v>66</v>
      </c>
      <c r="R14" t="s" s="4">
        <v>68</v>
      </c>
      <c r="S14" t="s" s="4">
        <v>88</v>
      </c>
      <c r="T14" t="s" s="4">
        <v>81</v>
      </c>
      <c r="U14" t="s" s="4">
        <v>66</v>
      </c>
    </row>
    <row r="15" ht="45.0" customHeight="true">
      <c r="A15" t="s" s="4">
        <v>106</v>
      </c>
      <c r="B15" t="s" s="4">
        <v>56</v>
      </c>
      <c r="C15" t="s" s="4">
        <v>80</v>
      </c>
      <c r="D15" t="s" s="4">
        <v>81</v>
      </c>
      <c r="E15" t="s" s="4">
        <v>59</v>
      </c>
      <c r="F15" t="s" s="4">
        <v>59</v>
      </c>
      <c r="G15" t="s" s="4">
        <v>91</v>
      </c>
      <c r="H15" t="s" s="4">
        <v>61</v>
      </c>
      <c r="I15" t="s" s="4">
        <v>107</v>
      </c>
      <c r="J15" t="s" s="4">
        <v>108</v>
      </c>
      <c r="K15" t="s" s="4">
        <v>85</v>
      </c>
      <c r="L15" t="s" s="4">
        <v>109</v>
      </c>
      <c r="M15" t="s" s="4">
        <v>91</v>
      </c>
      <c r="N15" t="s" s="4">
        <v>58</v>
      </c>
      <c r="O15" t="s" s="4">
        <v>66</v>
      </c>
      <c r="P15" t="s" s="4">
        <v>110</v>
      </c>
      <c r="Q15" t="s" s="4">
        <v>66</v>
      </c>
      <c r="R15" t="s" s="4">
        <v>68</v>
      </c>
      <c r="S15" t="s" s="4">
        <v>88</v>
      </c>
      <c r="T15" t="s" s="4">
        <v>81</v>
      </c>
      <c r="U15" t="s" s="4">
        <v>66</v>
      </c>
    </row>
    <row r="16" ht="45.0" customHeight="true">
      <c r="A16" t="s" s="4">
        <v>111</v>
      </c>
      <c r="B16" t="s" s="4">
        <v>56</v>
      </c>
      <c r="C16" t="s" s="4">
        <v>80</v>
      </c>
      <c r="D16" t="s" s="4">
        <v>81</v>
      </c>
      <c r="E16" t="s" s="4">
        <v>59</v>
      </c>
      <c r="F16" t="s" s="4">
        <v>59</v>
      </c>
      <c r="G16" t="s" s="4">
        <v>91</v>
      </c>
      <c r="H16" t="s" s="4">
        <v>61</v>
      </c>
      <c r="I16" t="s" s="4">
        <v>112</v>
      </c>
      <c r="J16" t="s" s="4">
        <v>113</v>
      </c>
      <c r="K16" t="s" s="4">
        <v>85</v>
      </c>
      <c r="L16" t="s" s="4">
        <v>114</v>
      </c>
      <c r="M16" t="s" s="4">
        <v>91</v>
      </c>
      <c r="N16" t="s" s="4">
        <v>58</v>
      </c>
      <c r="O16" t="s" s="4">
        <v>66</v>
      </c>
      <c r="P16" t="s" s="4">
        <v>115</v>
      </c>
      <c r="Q16" t="s" s="4">
        <v>66</v>
      </c>
      <c r="R16" t="s" s="4">
        <v>68</v>
      </c>
      <c r="S16" t="s" s="4">
        <v>88</v>
      </c>
      <c r="T16" t="s" s="4">
        <v>81</v>
      </c>
      <c r="U16" t="s" s="4">
        <v>66</v>
      </c>
    </row>
    <row r="17" ht="45.0" customHeight="true">
      <c r="A17" t="s" s="4">
        <v>116</v>
      </c>
      <c r="B17" t="s" s="4">
        <v>56</v>
      </c>
      <c r="C17" t="s" s="4">
        <v>80</v>
      </c>
      <c r="D17" t="s" s="4">
        <v>81</v>
      </c>
      <c r="E17" t="s" s="4">
        <v>59</v>
      </c>
      <c r="F17" t="s" s="4">
        <v>59</v>
      </c>
      <c r="G17" t="s" s="4">
        <v>91</v>
      </c>
      <c r="H17" t="s" s="4">
        <v>61</v>
      </c>
      <c r="I17" t="s" s="4">
        <v>117</v>
      </c>
      <c r="J17" t="s" s="4">
        <v>118</v>
      </c>
      <c r="K17" t="s" s="4">
        <v>85</v>
      </c>
      <c r="L17" t="s" s="4">
        <v>119</v>
      </c>
      <c r="M17" t="s" s="4">
        <v>91</v>
      </c>
      <c r="N17" t="s" s="4">
        <v>58</v>
      </c>
      <c r="O17" t="s" s="4">
        <v>66</v>
      </c>
      <c r="P17" t="s" s="4">
        <v>120</v>
      </c>
      <c r="Q17" t="s" s="4">
        <v>66</v>
      </c>
      <c r="R17" t="s" s="4">
        <v>68</v>
      </c>
      <c r="S17" t="s" s="4">
        <v>88</v>
      </c>
      <c r="T17" t="s" s="4">
        <v>81</v>
      </c>
      <c r="U17" t="s" s="4">
        <v>66</v>
      </c>
    </row>
    <row r="18" ht="45.0" customHeight="true">
      <c r="A18" t="s" s="4">
        <v>121</v>
      </c>
      <c r="B18" t="s" s="4">
        <v>56</v>
      </c>
      <c r="C18" t="s" s="4">
        <v>80</v>
      </c>
      <c r="D18" t="s" s="4">
        <v>81</v>
      </c>
      <c r="E18" t="s" s="4">
        <v>59</v>
      </c>
      <c r="F18" t="s" s="4">
        <v>59</v>
      </c>
      <c r="G18" t="s" s="4">
        <v>82</v>
      </c>
      <c r="H18" t="s" s="4">
        <v>61</v>
      </c>
      <c r="I18" t="s" s="4">
        <v>122</v>
      </c>
      <c r="J18" t="s" s="4">
        <v>123</v>
      </c>
      <c r="K18" t="s" s="4">
        <v>85</v>
      </c>
      <c r="L18" t="s" s="4">
        <v>124</v>
      </c>
      <c r="M18" t="s" s="4">
        <v>82</v>
      </c>
      <c r="N18" t="s" s="4">
        <v>58</v>
      </c>
      <c r="O18" t="s" s="4">
        <v>66</v>
      </c>
      <c r="P18" t="s" s="4">
        <v>125</v>
      </c>
      <c r="Q18" t="s" s="4">
        <v>66</v>
      </c>
      <c r="R18" t="s" s="4">
        <v>68</v>
      </c>
      <c r="S18" t="s" s="4">
        <v>88</v>
      </c>
      <c r="T18" t="s" s="4">
        <v>81</v>
      </c>
      <c r="U18" t="s" s="4">
        <v>66</v>
      </c>
    </row>
    <row r="19" ht="45.0" customHeight="true">
      <c r="A19" t="s" s="4">
        <v>126</v>
      </c>
      <c r="B19" t="s" s="4">
        <v>56</v>
      </c>
      <c r="C19" t="s" s="4">
        <v>80</v>
      </c>
      <c r="D19" t="s" s="4">
        <v>81</v>
      </c>
      <c r="E19" t="s" s="4">
        <v>59</v>
      </c>
      <c r="F19" t="s" s="4">
        <v>59</v>
      </c>
      <c r="G19" t="s" s="4">
        <v>91</v>
      </c>
      <c r="H19" t="s" s="4">
        <v>61</v>
      </c>
      <c r="I19" t="s" s="4">
        <v>127</v>
      </c>
      <c r="J19" t="s" s="4">
        <v>128</v>
      </c>
      <c r="K19" t="s" s="4">
        <v>85</v>
      </c>
      <c r="L19" t="s" s="4">
        <v>129</v>
      </c>
      <c r="M19" t="s" s="4">
        <v>91</v>
      </c>
      <c r="N19" t="s" s="4">
        <v>58</v>
      </c>
      <c r="O19" t="s" s="4">
        <v>66</v>
      </c>
      <c r="P19" t="s" s="4">
        <v>130</v>
      </c>
      <c r="Q19" t="s" s="4">
        <v>66</v>
      </c>
      <c r="R19" t="s" s="4">
        <v>68</v>
      </c>
      <c r="S19" t="s" s="4">
        <v>88</v>
      </c>
      <c r="T19" t="s" s="4">
        <v>81</v>
      </c>
      <c r="U19" t="s" s="4">
        <v>66</v>
      </c>
    </row>
    <row r="20" ht="45.0" customHeight="true">
      <c r="A20" t="s" s="4">
        <v>131</v>
      </c>
      <c r="B20" t="s" s="4">
        <v>56</v>
      </c>
      <c r="C20" t="s" s="4">
        <v>80</v>
      </c>
      <c r="D20" t="s" s="4">
        <v>81</v>
      </c>
      <c r="E20" t="s" s="4">
        <v>90</v>
      </c>
      <c r="F20" t="s" s="4">
        <v>90</v>
      </c>
      <c r="G20" t="s" s="4">
        <v>132</v>
      </c>
      <c r="H20" t="s" s="4">
        <v>133</v>
      </c>
      <c r="I20" t="s" s="4">
        <v>134</v>
      </c>
      <c r="J20" t="s" s="4">
        <v>135</v>
      </c>
      <c r="K20" t="s" s="4">
        <v>136</v>
      </c>
      <c r="L20" t="s" s="4">
        <v>137</v>
      </c>
      <c r="M20" t="s" s="4">
        <v>132</v>
      </c>
      <c r="N20" t="s" s="4">
        <v>138</v>
      </c>
      <c r="O20" t="s" s="4">
        <v>66</v>
      </c>
      <c r="P20" t="s" s="4">
        <v>139</v>
      </c>
      <c r="Q20" t="s" s="4">
        <v>66</v>
      </c>
      <c r="R20" t="s" s="4">
        <v>68</v>
      </c>
      <c r="S20" t="s" s="4">
        <v>88</v>
      </c>
      <c r="T20" t="s" s="4">
        <v>81</v>
      </c>
      <c r="U20" t="s" s="4">
        <v>66</v>
      </c>
    </row>
    <row r="21" ht="45.0" customHeight="true">
      <c r="A21" t="s" s="4">
        <v>140</v>
      </c>
      <c r="B21" t="s" s="4">
        <v>56</v>
      </c>
      <c r="C21" t="s" s="4">
        <v>141</v>
      </c>
      <c r="D21" t="s" s="4">
        <v>142</v>
      </c>
      <c r="E21" t="s" s="4">
        <v>66</v>
      </c>
      <c r="F21" t="s" s="4">
        <v>66</v>
      </c>
      <c r="G21" t="s" s="4">
        <v>66</v>
      </c>
      <c r="H21" t="s" s="4">
        <v>68</v>
      </c>
      <c r="I21" t="s" s="4">
        <v>143</v>
      </c>
      <c r="J21" t="s" s="4">
        <v>66</v>
      </c>
      <c r="K21" t="s" s="4">
        <v>66</v>
      </c>
      <c r="L21" t="s" s="4">
        <v>66</v>
      </c>
      <c r="M21" t="s" s="4">
        <v>66</v>
      </c>
      <c r="N21" t="s" s="4">
        <v>66</v>
      </c>
      <c r="O21" t="s" s="4">
        <v>66</v>
      </c>
      <c r="P21" t="s" s="4">
        <v>66</v>
      </c>
      <c r="Q21" t="s" s="4">
        <v>66</v>
      </c>
      <c r="R21" t="s" s="4">
        <v>68</v>
      </c>
      <c r="S21" t="s" s="4">
        <v>144</v>
      </c>
      <c r="T21" t="s" s="4">
        <v>142</v>
      </c>
      <c r="U21" t="s" s="4">
        <v>145</v>
      </c>
    </row>
    <row r="22" ht="45.0" customHeight="true">
      <c r="A22" t="s" s="4">
        <v>146</v>
      </c>
      <c r="B22" t="s" s="4">
        <v>56</v>
      </c>
      <c r="C22" t="s" s="4">
        <v>147</v>
      </c>
      <c r="D22" t="s" s="4">
        <v>148</v>
      </c>
      <c r="E22" t="s" s="4">
        <v>66</v>
      </c>
      <c r="F22" t="s" s="4">
        <v>66</v>
      </c>
      <c r="G22" t="s" s="4">
        <v>66</v>
      </c>
      <c r="H22" t="s" s="4">
        <v>68</v>
      </c>
      <c r="I22" t="s" s="4">
        <v>149</v>
      </c>
      <c r="J22" t="s" s="4">
        <v>66</v>
      </c>
      <c r="K22" t="s" s="4">
        <v>66</v>
      </c>
      <c r="L22" t="s" s="4">
        <v>66</v>
      </c>
      <c r="M22" t="s" s="4">
        <v>66</v>
      </c>
      <c r="N22" t="s" s="4">
        <v>66</v>
      </c>
      <c r="O22" t="s" s="4">
        <v>66</v>
      </c>
      <c r="P22" t="s" s="4">
        <v>66</v>
      </c>
      <c r="Q22" t="s" s="4">
        <v>66</v>
      </c>
      <c r="R22" t="s" s="4">
        <v>68</v>
      </c>
      <c r="S22" t="s" s="4">
        <v>150</v>
      </c>
      <c r="T22" t="s" s="4">
        <v>148</v>
      </c>
      <c r="U22" t="s" s="4">
        <v>151</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152</v>
      </c>
    </row>
    <row r="2">
      <c r="A2" t="s">
        <v>153</v>
      </c>
    </row>
    <row r="3">
      <c r="A3" t="s">
        <v>154</v>
      </c>
    </row>
    <row r="4">
      <c r="A4" t="s">
        <v>155</v>
      </c>
    </row>
    <row r="5">
      <c r="A5" t="s">
        <v>90</v>
      </c>
    </row>
    <row r="6">
      <c r="A6" t="s">
        <v>59</v>
      </c>
    </row>
  </sheetData>
  <pageMargins bottom="0.75" footer="0.3" header="0.3" left="0.7" right="0.7" top="0.75"/>
</worksheet>
</file>

<file path=xl/worksheets/sheet3.xml><?xml version="1.0" encoding="utf-8"?>
<worksheet xmlns="http://schemas.openxmlformats.org/spreadsheetml/2006/main">
  <dimension ref="A1:G18"/>
  <sheetViews>
    <sheetView workbookViewId="0"/>
  </sheetViews>
  <sheetFormatPr defaultRowHeight="15.0"/>
  <cols>
    <col min="3" max="3" width="46.5390625" customWidth="true" bestFit="true"/>
    <col min="4" max="4" width="51.4296875" customWidth="true" bestFit="true"/>
    <col min="5" max="5" width="53.5546875" customWidth="true" bestFit="true"/>
    <col min="6" max="6" width="90.98828125" customWidth="true" bestFit="true"/>
    <col min="1" max="1" width="9.43359375" customWidth="true" bestFit="true"/>
    <col min="2" max="2" width="36.234375" customWidth="true" bestFit="true"/>
  </cols>
  <sheetData>
    <row r="1" hidden="true">
      <c r="B1"/>
      <c r="C1" t="s">
        <v>6</v>
      </c>
      <c r="D1" t="s">
        <v>6</v>
      </c>
      <c r="E1" t="s">
        <v>6</v>
      </c>
      <c r="F1" t="s">
        <v>9</v>
      </c>
    </row>
    <row r="2" hidden="true">
      <c r="B2"/>
      <c r="C2" t="s">
        <v>156</v>
      </c>
      <c r="D2" t="s">
        <v>157</v>
      </c>
      <c r="E2" t="s">
        <v>158</v>
      </c>
      <c r="F2" t="s">
        <v>159</v>
      </c>
    </row>
    <row r="3">
      <c r="A3" t="s" s="1">
        <v>160</v>
      </c>
      <c r="B3" s="1"/>
      <c r="C3" t="s" s="1">
        <v>161</v>
      </c>
      <c r="D3" t="s" s="1">
        <v>162</v>
      </c>
      <c r="E3" t="s" s="1">
        <v>163</v>
      </c>
      <c r="F3" t="s" s="1">
        <v>164</v>
      </c>
    </row>
    <row r="4" ht="45.0" customHeight="true">
      <c r="A4" t="s" s="4">
        <v>62</v>
      </c>
      <c r="B4" t="s" s="4">
        <v>165</v>
      </c>
      <c r="C4" t="s" s="4">
        <v>94</v>
      </c>
      <c r="D4" t="s" s="4">
        <v>94</v>
      </c>
      <c r="E4" t="s" s="4">
        <v>94</v>
      </c>
      <c r="F4" t="s" s="4">
        <v>166</v>
      </c>
    </row>
    <row r="5" ht="45.0" customHeight="true">
      <c r="A5" t="s" s="4">
        <v>72</v>
      </c>
      <c r="B5" t="s" s="4">
        <v>167</v>
      </c>
      <c r="C5" t="s" s="4">
        <v>94</v>
      </c>
      <c r="D5" t="s" s="4">
        <v>94</v>
      </c>
      <c r="E5" t="s" s="4">
        <v>94</v>
      </c>
      <c r="F5" t="s" s="4">
        <v>168</v>
      </c>
    </row>
    <row r="6" ht="45.0" customHeight="true">
      <c r="A6" t="s" s="4">
        <v>76</v>
      </c>
      <c r="B6" t="s" s="4">
        <v>169</v>
      </c>
      <c r="C6" t="s" s="4">
        <v>94</v>
      </c>
      <c r="D6" t="s" s="4">
        <v>94</v>
      </c>
      <c r="E6" t="s" s="4">
        <v>94</v>
      </c>
      <c r="F6" t="s" s="4">
        <v>170</v>
      </c>
    </row>
    <row r="7" ht="45.0" customHeight="true">
      <c r="A7" t="s" s="4">
        <v>83</v>
      </c>
      <c r="B7" t="s" s="4">
        <v>171</v>
      </c>
      <c r="C7" t="s" s="4">
        <v>65</v>
      </c>
      <c r="D7" t="s" s="4">
        <v>65</v>
      </c>
      <c r="E7" t="s" s="4">
        <v>65</v>
      </c>
      <c r="F7" t="s" s="4">
        <v>65</v>
      </c>
    </row>
    <row r="8" ht="45.0" customHeight="true">
      <c r="A8" t="s" s="4">
        <v>92</v>
      </c>
      <c r="B8" t="s" s="4">
        <v>172</v>
      </c>
      <c r="C8" t="s" s="4">
        <v>65</v>
      </c>
      <c r="D8" t="s" s="4">
        <v>65</v>
      </c>
      <c r="E8" t="s" s="4">
        <v>65</v>
      </c>
      <c r="F8" t="s" s="4">
        <v>65</v>
      </c>
    </row>
    <row r="9" ht="45.0" customHeight="true">
      <c r="A9" t="s" s="4">
        <v>97</v>
      </c>
      <c r="B9" t="s" s="4">
        <v>173</v>
      </c>
      <c r="C9" t="s" s="4">
        <v>65</v>
      </c>
      <c r="D9" t="s" s="4">
        <v>65</v>
      </c>
      <c r="E9" t="s" s="4">
        <v>65</v>
      </c>
      <c r="F9" t="s" s="4">
        <v>65</v>
      </c>
    </row>
    <row r="10" ht="45.0" customHeight="true">
      <c r="A10" t="s" s="4">
        <v>102</v>
      </c>
      <c r="B10" t="s" s="4">
        <v>174</v>
      </c>
      <c r="C10" t="s" s="4">
        <v>65</v>
      </c>
      <c r="D10" t="s" s="4">
        <v>65</v>
      </c>
      <c r="E10" t="s" s="4">
        <v>65</v>
      </c>
      <c r="F10" t="s" s="4">
        <v>65</v>
      </c>
    </row>
    <row r="11" ht="45.0" customHeight="true">
      <c r="A11" t="s" s="4">
        <v>107</v>
      </c>
      <c r="B11" t="s" s="4">
        <v>175</v>
      </c>
      <c r="C11" t="s" s="4">
        <v>65</v>
      </c>
      <c r="D11" t="s" s="4">
        <v>65</v>
      </c>
      <c r="E11" t="s" s="4">
        <v>65</v>
      </c>
      <c r="F11" t="s" s="4">
        <v>65</v>
      </c>
    </row>
    <row r="12" ht="45.0" customHeight="true">
      <c r="A12" t="s" s="4">
        <v>112</v>
      </c>
      <c r="B12" t="s" s="4">
        <v>176</v>
      </c>
      <c r="C12" t="s" s="4">
        <v>65</v>
      </c>
      <c r="D12" t="s" s="4">
        <v>65</v>
      </c>
      <c r="E12" t="s" s="4">
        <v>65</v>
      </c>
      <c r="F12" t="s" s="4">
        <v>65</v>
      </c>
    </row>
    <row r="13" ht="45.0" customHeight="true">
      <c r="A13" t="s" s="4">
        <v>117</v>
      </c>
      <c r="B13" t="s" s="4">
        <v>177</v>
      </c>
      <c r="C13" t="s" s="4">
        <v>65</v>
      </c>
      <c r="D13" t="s" s="4">
        <v>65</v>
      </c>
      <c r="E13" t="s" s="4">
        <v>65</v>
      </c>
      <c r="F13" t="s" s="4">
        <v>65</v>
      </c>
    </row>
    <row r="14" ht="45.0" customHeight="true">
      <c r="A14" t="s" s="4">
        <v>122</v>
      </c>
      <c r="B14" t="s" s="4">
        <v>178</v>
      </c>
      <c r="C14" t="s" s="4">
        <v>65</v>
      </c>
      <c r="D14" t="s" s="4">
        <v>65</v>
      </c>
      <c r="E14" t="s" s="4">
        <v>65</v>
      </c>
      <c r="F14" t="s" s="4">
        <v>65</v>
      </c>
    </row>
    <row r="15" ht="45.0" customHeight="true">
      <c r="A15" t="s" s="4">
        <v>127</v>
      </c>
      <c r="B15" t="s" s="4">
        <v>179</v>
      </c>
      <c r="C15" t="s" s="4">
        <v>65</v>
      </c>
      <c r="D15" t="s" s="4">
        <v>65</v>
      </c>
      <c r="E15" t="s" s="4">
        <v>65</v>
      </c>
      <c r="F15" t="s" s="4">
        <v>65</v>
      </c>
    </row>
    <row r="16" ht="45.0" customHeight="true">
      <c r="A16" t="s" s="4">
        <v>134</v>
      </c>
      <c r="B16" t="s" s="4">
        <v>180</v>
      </c>
      <c r="C16" t="s" s="4">
        <v>65</v>
      </c>
      <c r="D16" t="s" s="4">
        <v>65</v>
      </c>
      <c r="E16" t="s" s="4">
        <v>65</v>
      </c>
      <c r="F16" t="s" s="4">
        <v>65</v>
      </c>
    </row>
    <row r="17" ht="45.0" customHeight="true">
      <c r="A17" t="s" s="4">
        <v>143</v>
      </c>
      <c r="B17" t="s" s="4">
        <v>181</v>
      </c>
      <c r="C17" t="s" s="4">
        <v>94</v>
      </c>
      <c r="D17" t="s" s="4">
        <v>94</v>
      </c>
      <c r="E17" t="s" s="4">
        <v>94</v>
      </c>
      <c r="F17" t="s" s="4">
        <v>94</v>
      </c>
    </row>
    <row r="18" ht="45.0" customHeight="true">
      <c r="A18" t="s" s="4">
        <v>149</v>
      </c>
      <c r="B18" t="s" s="4">
        <v>182</v>
      </c>
      <c r="C18" t="s" s="4">
        <v>65</v>
      </c>
      <c r="D18" t="s" s="4">
        <v>65</v>
      </c>
      <c r="E18" t="s" s="4">
        <v>65</v>
      </c>
      <c r="F18" t="s" s="4">
        <v>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2023-01-25T16:37:34Z</dcterms:created>
  <dc:creator>Apache POI</dc:creator>
</cp:coreProperties>
</file>