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<sst xmlns="http://schemas.openxmlformats.org/spreadsheetml/2006/main" count="762" uniqueCount="246">
  <si>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</si>
  <si>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</si>
  <si>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</si>
  <si>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</si>
  <si>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</si>
  <si>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</si>
  <si>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</si>
  <si>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</si>
  <si>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</si>
  <si>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</si>
  <si>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</si>
  <si>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</si>
  <si>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</si>
  <si>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</si>
  <si>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</si>
  <si>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</si>
  <si>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</si>
  <si>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</si>
  <si>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</si>
  <si>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</si>
  <si>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</si>
  <si>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</si>
  <si>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</si>
  <si>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</si>
  <si>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</si>
  <si>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</si>
  <si>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</si>
  <si>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</si>
  <si>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</si>
  <si>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</si>
  <si>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</si>
  <si>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</si>
  <si>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</si>
  <si>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</si>
  <si>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</si>
  <si>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</si>
  <si>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</si>
  <si>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</si>
  <si>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</si>
  <si>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</si>
  <si>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</si>
  <si>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</si>
  <si>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</si>
  <si>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</si>
  <si>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</si>
  <si>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</si>
  <si>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</si>
  <si>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</si>
  <si>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</si>
  <si>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</si>
  <si>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</si>
  <si>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</si>
  <si>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</si>
  <si>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AC657A11CC784B823462284B0F891C54</t>
  </si>
  <si>
    <t>2023</t>
  </si>
  <si>
    <t>01/01/2023</t>
  </si>
  <si>
    <t>30/03/2023</t>
  </si>
  <si>
    <t>Proporcionar a las Gerencias y Subgerencias del Instituto, la aplicación de procedimientos, técnica y conocimientos especificos que contribuyan a fortalecer el control interno para incrementar la funcionalidad y eficiencia de la gestión de la entidad</t>
  </si>
  <si>
    <t>(F)Tasa de variación en la disminución de rezago de vivienda</t>
  </si>
  <si>
    <t>Eficacia</t>
  </si>
  <si>
    <t>((Vivienda con carencia por calidad y espacio de vivienda atendidas en el periodo/Vivienda en zonas rurales con carencia por calidad y espacio de vivienda linea base)-1)*100</t>
  </si>
  <si>
    <t>Porcentaje</t>
  </si>
  <si>
    <t>Anual</t>
  </si>
  <si>
    <t>100</t>
  </si>
  <si>
    <t>-1.97</t>
  </si>
  <si>
    <t>0</t>
  </si>
  <si>
    <t>Descendente</t>
  </si>
  <si>
    <t>Base de datos Gerencia de Construccion y Mjoramiento de la Vivienda y fuente oficial de INEGI</t>
  </si>
  <si>
    <t>Gerencia de Planeación Estrategica de la Vivienda</t>
  </si>
  <si>
    <t>19/04/2023</t>
  </si>
  <si>
    <t/>
  </si>
  <si>
    <t>D64382263A1E0E28198E32DC79857938</t>
  </si>
  <si>
    <t>Porcentaje de Comites de Contraloria ciudadana registrados</t>
  </si>
  <si>
    <t>Expresa el numero de comites de contraloria ciudadano registrados</t>
  </si>
  <si>
    <t>(Comites de contraloria ciudadana registrados/Comites de Contraloria ciudadana programados para ser registrados)*100</t>
  </si>
  <si>
    <t>Trimestral</t>
  </si>
  <si>
    <t>62.5</t>
  </si>
  <si>
    <t>Ascendente</t>
  </si>
  <si>
    <t>Base de datos en archivo electronico de la subgerencia de Planeación y Programas de Vivienda</t>
  </si>
  <si>
    <t>2CA9D90FCABFDD973FC0BD5A4B915918</t>
  </si>
  <si>
    <t>Porcentaje de acuerdos del Organo de Gobierno concluidos</t>
  </si>
  <si>
    <t>Refleja el numero de acuerdos concluidos que emitio el Organo de Gobierno durante las sesiones del Consejo Directivo</t>
  </si>
  <si>
    <t>(Acuerdos concluidos del Consejo Directivo/Acuardos emitidos en las sesiones del Consejo Directivo)*100</t>
  </si>
  <si>
    <t>68.42</t>
  </si>
  <si>
    <t>83.33</t>
  </si>
  <si>
    <t>Base de datos en archivo electronico de la Secretaria Tecnica</t>
  </si>
  <si>
    <t>4FDAF73C7E640D3093CB972E9DEDE945</t>
  </si>
  <si>
    <t>Porcentaje de elaboración de planos individuales de lotes de interes social</t>
  </si>
  <si>
    <t>Representa el Porcentaje de planos individuales realizados respecto la cantidad de solicitudes de elaboración de planos individuales presentadas</t>
  </si>
  <si>
    <t>(Planos individuales elaborados/Planos individuales solicitados)*100</t>
  </si>
  <si>
    <t>Planos digital de  Reservas territoriales y solicitudes realizadas por organizaciones sociales o de manera interna en el Invivienda realizada por las distintas Gerencias-Invivienda</t>
  </si>
  <si>
    <t>8385FBF88494500FA13061D23A48F10F</t>
  </si>
  <si>
    <t>Porcentaje de tramites realizadas ante notarios</t>
  </si>
  <si>
    <t>Expresa el porcentaje de tramites notariales realizados en favor de las y los beneficiarios respecto a las solicitudes para tramite de escrituración presentadas</t>
  </si>
  <si>
    <t>(Tramites realizados ante notario/ solicitudes de tramites de escrituración)*100</t>
  </si>
  <si>
    <t>66.67</t>
  </si>
  <si>
    <t>25.56</t>
  </si>
  <si>
    <t>Documentación integrada por el Invivienda remitida a la Notaria-Subgerencia de Contratos y Convenios</t>
  </si>
  <si>
    <t>24FC3D71995910ACA805CF3D681592E2</t>
  </si>
  <si>
    <t>Porcentaje de regularización de pagos de cartera vencida</t>
  </si>
  <si>
    <t>se refiere al porcentaje de creditos recuperados respecto a los contratos que presentan alguna falta de pago, de conformidad a lo establecido en sus clausulas</t>
  </si>
  <si>
    <t>(creditos recuperados/Contratos con incumplimientos de obligaciones)*100</t>
  </si>
  <si>
    <t>3.24</t>
  </si>
  <si>
    <t>1.3</t>
  </si>
  <si>
    <t>Requerimientos o estados de cuenta-Subgerencia de Recuperación Crediticia</t>
  </si>
  <si>
    <t>0B1B5C8756B495F7F17C390F29CDFE2D</t>
  </si>
  <si>
    <t>Proporcionar información publica a las personas que la solicitan, conforme a lo establecido en la Ley de la materia</t>
  </si>
  <si>
    <t>Porcentaje de actualización de las obligaciones de transparencia en el SIPOT</t>
  </si>
  <si>
    <t>Eficiacia</t>
  </si>
  <si>
    <t>El indicador presenta el porcentaje de cumplimiento de los procesos de actualizaciones de las Obligaciones Generales y Especificas asignadas a la Dependencia en materia de transparencia y rendición de cuentas en el SIPOT</t>
  </si>
  <si>
    <t>(Total de Obligaciones de Transparencia actualizadas/Total de Obligaciones de Transparencia programadas )*100</t>
  </si>
  <si>
    <t>Mensual</t>
  </si>
  <si>
    <t>Reporte del Cumplimiento de las obligaciones emitido por el IVAI</t>
  </si>
  <si>
    <t>6415447BA48DE252511DEB16FA31C9BD</t>
  </si>
  <si>
    <t>Tiempo promedio de respuesta a solicitudes de acceso a la información</t>
  </si>
  <si>
    <t>Sumatoria de los dias empleados para responder cada una de las solicitudes recibidas</t>
  </si>
  <si>
    <t>(sumatoria de dias para responder /total de solicitudes respondidas</t>
  </si>
  <si>
    <t>dias promedio</t>
  </si>
  <si>
    <t>5</t>
  </si>
  <si>
    <t>Informes y registros de control de dias utilizados para responder cada solicitud</t>
  </si>
  <si>
    <t>7F737CFE4CC8B7B775AE722499ED8540</t>
  </si>
  <si>
    <t>Porcentaje de capacitación otorgada en materia de acceso a la informacion</t>
  </si>
  <si>
    <t>Mide los cursos de capacitación otorgados a los titulares y personal de las unidades de Transparencia respecto de los programados en materia de Acceso a la Información programados</t>
  </si>
  <si>
    <t>(cursos de capacitación en materia de acceso de informacion impartidos/Cursos de capacitación en materia de acceso  a la información programadas)*100</t>
  </si>
  <si>
    <t>Informes y registros administrativos de la Unidad de Transparencia</t>
  </si>
  <si>
    <t>8B361D00CCD4A2A12C5C47CC49B61E06</t>
  </si>
  <si>
    <t>Proporcion de recursos de revisión interpuestos confirmados</t>
  </si>
  <si>
    <t>Recursos de revisión interpuestos ante el IVAI por los solicitantes de información pública respecto de las respuestas otorgadas por la dependencia o entidad</t>
  </si>
  <si>
    <t>(Recursos de revision confirmados/recursos de revision interpuestos)*100</t>
  </si>
  <si>
    <t>60EAA07DF0084B6173ABCAC3BF87956F</t>
  </si>
  <si>
    <t>Proporcion de recursos de revisión interpuestos</t>
  </si>
  <si>
    <t>Recursos de revisión interpuestos por los solicitantes de informacion publica estimados, derivados de las respuestas otorgadas por la Unidad de Transparencia de dependencia</t>
  </si>
  <si>
    <t>(Recursos de revisión interpuestos/Solicitudes de informacion respondidas)*100</t>
  </si>
  <si>
    <t>0.83</t>
  </si>
  <si>
    <t>D7331DA218FF2510D47CE1ADDBB86CBA</t>
  </si>
  <si>
    <t>Proporcion de solicitudes respondidas</t>
  </si>
  <si>
    <t>Permite conocer las solicitudes de información publica por la Unidad de Transparencia, de acuerdo a los terminos establecidos en Ley</t>
  </si>
  <si>
    <t>(solicitudes de información/solicitudes de informacion recibidas)*100</t>
  </si>
  <si>
    <t>1.33</t>
  </si>
  <si>
    <t>8118F6CE086457654AB9DB08AFFF80D1</t>
  </si>
  <si>
    <t>Instrumentar acciones al interior de la dependencia o entidad, para promover la igualdad de Genero y la prevención de la violencia de genero</t>
  </si>
  <si>
    <t>Razon de participación de la mujeres en puesto de responsabilidad al interior de la dependencia o entidad</t>
  </si>
  <si>
    <t>eficiencia</t>
  </si>
  <si>
    <t>Refleja la paridad en la participación de mujeres y hombres en puestos de responsabilidad al interior de la Dependencia o Entidad, donde el resultado cercano al 1 refleja la igualdad entre mujeres y hombres</t>
  </si>
  <si>
    <t>mujeres en puesto de responsabilidad/hombres en puesto de responsabilidad</t>
  </si>
  <si>
    <t>Mujeres</t>
  </si>
  <si>
    <t>anual</t>
  </si>
  <si>
    <t>1.06</t>
  </si>
  <si>
    <t>Plantilla laboral emitida por el area de recursos humanos de la dependencia</t>
  </si>
  <si>
    <t>0DCFBF0B18F667AB5C7DA379B3602A05</t>
  </si>
  <si>
    <t>Porcentaje de Diagnostico Institucional de Genero realizado</t>
  </si>
  <si>
    <t>Expresa el porcentaje de diagnostico institucionales con Perspectiva de Genero (PG) realizados para incidir igualdad y No Violencia al Interior y en la entrega de programas, bienes o servicios de la Dependencia</t>
  </si>
  <si>
    <t>(Diagnostico Institucional con Perspectiva de Genero realizados/Diagnostico Institucional con Perspectiva de Genero Programados)*100</t>
  </si>
  <si>
    <t>Diagnostico realizado, incluyendo la documentacion  soporte</t>
  </si>
  <si>
    <t>3F2F53775E00A6EDDFBE88F8163AA2B4</t>
  </si>
  <si>
    <t>Porcentaje de personas servidoras publicas en puesto de responsabilidad que participan en acciones y eventos de formación</t>
  </si>
  <si>
    <t>Expresa el porcentaje de personas servidoras publicas en puestos de responsabilidad, participantes en acciones y eventos de formacion para transversalizar la perspectiva de genero</t>
  </si>
  <si>
    <t>(Personas en puesto de responsabilidad, asistentes en acciones y eventos realizados/Total del personal en puesto de responsabilidad)*100</t>
  </si>
  <si>
    <t>118.18</t>
  </si>
  <si>
    <t>Oficios invitación al interior, listas de asistencia del personal adscrito</t>
  </si>
  <si>
    <t>5DCEF74066CD247D2775C805044CD835</t>
  </si>
  <si>
    <t>Porcentaje de servidoras y servidores publicos que cumplieron con e programa de prevención y sencibilización del hostigamienton sexual y acoso sexual</t>
  </si>
  <si>
    <t>Expresa el porcentaje de servidoras y servidores publicos que cumplen con el programa de prevencion y sencibilización del hostigamiento sexual y acoso sexual (PSHSYAS)</t>
  </si>
  <si>
    <t>((servidoras publicas cpn PSHSYAS+Servidores publicos con PSHSYAS)/ Total del personal en la dependencia o entidad del trimestre)*100</t>
  </si>
  <si>
    <t>24.84</t>
  </si>
  <si>
    <t>Listas de asistencia desagregado por sexo y edad del personal adscrito a su dependencia o entidad</t>
  </si>
  <si>
    <t>9D1913C5CCF38082996138A93C1DD39C</t>
  </si>
  <si>
    <t>Porcentaje de servidores publicos asistentes a eventos de sencibilización y formación para la promocion de la igualdad de Genero y la Prevencion de la Violencia al interior</t>
  </si>
  <si>
    <t>Expresa el porcentaje de servidoras publicas que asisten a la sencibilización y eventos de formación</t>
  </si>
  <si>
    <t>(servidores publicos asistentes a eventos de sencibilización y formación /servidores publicos programados que laboran en la dependencia o entidad)*100</t>
  </si>
  <si>
    <t>230</t>
  </si>
  <si>
    <t>Listas de asistencias del personal adscrito a su dependencia</t>
  </si>
  <si>
    <t>F0EA89F24BB9DBF0203EC6B03A007315</t>
  </si>
  <si>
    <t>Porcentaje de servidoras publicas asistentes a eventos de sencibilización y formación para la promocion de la igualdad de Genero y la Prevención de la Violencia al interior de la Depencia</t>
  </si>
  <si>
    <t>(Servidoras publicas asistentes a eventos de sencibilizacion y formacion/servidoras publicas programadas que laboran en la dependencia o entidad en el trimestre)*100</t>
  </si>
  <si>
    <t>240</t>
  </si>
  <si>
    <t>Listas del personaln adscrito a su dependencia, evaluaciones o-pre-post-test</t>
  </si>
  <si>
    <t>24FC565E050C7891B50464407144ACDF</t>
  </si>
  <si>
    <t>Porcentaje de eventos de sencibilización y formación para promover la igualdad de Genero y la Prevención de la Violencia de Genero y la Prevención de la Violencia al interior de su Dependencia o entidad</t>
  </si>
  <si>
    <t>Eventos de sencibilización y formación realizados por la unidad de Genbero (UdG) al interior de su Dependencia o Entidad para promover la Igualdad de Genero (IG) y la Prevención de Violencia</t>
  </si>
  <si>
    <t>(Eventos de sencibilizacion y formación para promover la IG y la No violencia realizados/Eventos de sencibilizacion y formación para promover la IG y la No Violencia programados) *100</t>
  </si>
  <si>
    <t>Oficios antes la dependencia o invitaciones a asistir a las actividades programadas, listas de asistencias del personal adscrito</t>
  </si>
  <si>
    <t>ACF33348D581347CB5B0A7F938DC3380</t>
  </si>
  <si>
    <t>Porcentaje de acciones de Transversalización de la Perspectiva de Genero</t>
  </si>
  <si>
    <t>Expresa el porcentaje de las acciones sustantivas de la Unidad de Genero (UdG) para Transversalizar la Perspectiva de Genero (PG) al interior de la Dependencia o Entidad, Conforme a los considerado en su Programa Anual de Trabajo para la igualdad</t>
  </si>
  <si>
    <t>(Acciones de Transversalización de la Perspectiva de Genero realizadas/acciones de Transversalización de la Perspectiva de Genero programadas)*100</t>
  </si>
  <si>
    <t>Normatividad Institucional con PG publicada o difundida, evidencia de participacion de la UdGen los procesos del Ciclo Presupuestario</t>
  </si>
  <si>
    <t>9C6C37190E5A1A517840B8EA89438D52</t>
  </si>
  <si>
    <t>(A5.C2) Integración de Expedientes Tecnicos de Obra realizados</t>
  </si>
  <si>
    <t>Gestión</t>
  </si>
  <si>
    <t>(Expedientes tecnicosde obra integrados/expedientes tecnicos de obra a integrar)*100</t>
  </si>
  <si>
    <t>Expedientes tecnicos de obra integrados/expedientes tecnicos de obra a integrar)*100</t>
  </si>
  <si>
    <t>46F315EEDA257DDBCCB9816B92B7F5AE</t>
  </si>
  <si>
    <t>(A4.C2) Mujeres qye habitan el hogar beneficiado respecto al total de habitantes</t>
  </si>
  <si>
    <t>(Total de mujeres que habitan en los hogares beneficados/Total de personas que habitan en los hogares beneficados)*100</t>
  </si>
  <si>
    <t>52.08</t>
  </si>
  <si>
    <t>Archivos documentales gerencia de Construcción y Mejoramiento de la Vivienda</t>
  </si>
  <si>
    <t>46E375CDCC3036EA3F2E10BEAE1A0557</t>
  </si>
  <si>
    <t>(A3.C2) Acciones realizadas en beneficio de las mujeres con respecto al total de beneficiarios</t>
  </si>
  <si>
    <t>(Mujeres titulares del beneficio de cuarto para baño/Total de personas beneficarias del programa de cuarto para baño)*100</t>
  </si>
  <si>
    <t>Archivo documentales y Gerencia de Construccion y mejoramiento de la vivienda</t>
  </si>
  <si>
    <t>07FD5E7E84377CDEC6846C3D8FC7750E</t>
  </si>
  <si>
    <t>(A2.C2) Supervisiones realizadas a la Construcción del programa</t>
  </si>
  <si>
    <t>(Supervisiones realizadas/Supervisiones programadas a realizar)*100</t>
  </si>
  <si>
    <t>Archivos documentales y Reportes de supervisiones Gerencia de Construcción y mejoramiento de la vivienda</t>
  </si>
  <si>
    <t>31042E3E4D9B065F3FB9A187DF9C98CE</t>
  </si>
  <si>
    <t>(A1.C2)Expedientes de benficiarios integrados</t>
  </si>
  <si>
    <t>(Expedientes de persona beneficaria integrados/expedientes de personas beneficarias a integrar)*100</t>
  </si>
  <si>
    <t>Expedientes de beneficiarios Gerencia de Construcción y Mejoramiento de la Vivienda</t>
  </si>
  <si>
    <t>E02F202B14D25350D370652A6081002F</t>
  </si>
  <si>
    <t>(A5.C1) Integración de Expedientes Tecnicos de Obra realizados</t>
  </si>
  <si>
    <t>(Expedientes tecnicos de obra integrados/expedientes tecnicos de obra a integrar)*100</t>
  </si>
  <si>
    <t>Archivos documentales y expedientes tecnicos Gerencia de Construcción y Mejoramiento de la Vivienda</t>
  </si>
  <si>
    <t>5ED52C14E58C0D90B8B5588281D2F80A</t>
  </si>
  <si>
    <t>(A4.C1) Mujeres que habitan el hogar beneficiado respecto al total de habitantes</t>
  </si>
  <si>
    <t>(Total de mujeres que habitan en los hogares beneficiados/Total de personas que habitabn en los hogares beneciados)*100</t>
  </si>
  <si>
    <t>52.02</t>
  </si>
  <si>
    <t>Archivos documentales y Gerencia de Construcción y Mejoramiento de la Vivienda</t>
  </si>
  <si>
    <t>074C02B93C4C7170DDEE72B990FF7C94</t>
  </si>
  <si>
    <t>(A3.C1) Acciones realizadas en beneficio de las mujeres con respecto al total de benficiarios</t>
  </si>
  <si>
    <t>(Mujeres titulares del beneficio de cuarto dormitorio/Total de personas beneficiarias de programa de cuarto para dormitorio)*100</t>
  </si>
  <si>
    <t>50</t>
  </si>
  <si>
    <t>Archivos documentales Gerencia de Construccion Mejoramiento de la Vivienda</t>
  </si>
  <si>
    <t>99B58921FF354A75861FAF97097E4212</t>
  </si>
  <si>
    <t>(A2.C2) Supervisiones realizadas a la construcción del programa</t>
  </si>
  <si>
    <t>(Supervisores realizadas/Supervisiones programadas a realizar)*100</t>
  </si>
  <si>
    <t>Archivos documentales y reportes de supervisiones Gerencia de Construccion y Mejoramiento de la Vivienda</t>
  </si>
  <si>
    <t>FA390A23AA32C7E280D676E94CF77BC2</t>
  </si>
  <si>
    <t>(A1.C1) Expedientes de beneficiarios integrados</t>
  </si>
  <si>
    <t>(Expedientes de personas beneficarias integrados/Expedientes de personas beneficarias a integrar)*100</t>
  </si>
  <si>
    <t>Expediente de beneficiarias Gerencias de Construcción y Mejoramientos de la Vivienda</t>
  </si>
  <si>
    <t>40A01DD578860462849C4AB0796B43C0</t>
  </si>
  <si>
    <t>(C2) Porcentaje de viviendas beneficiadas con la construcción de un cuarto de baño respecto a lo programado en el periodo</t>
  </si>
  <si>
    <t>(Vivienda habitadas benenficadas con la construccion de un cuarto para baño/viviendas habitadas programadas para la construcción de un cuarto para baño)*100</t>
  </si>
  <si>
    <t>Padrón de bveneficarios del programa, expediente unitario de obras y acciones y registros administrativos  (base de datos) Gerencia de construccion y mejoramiento de la vivienda</t>
  </si>
  <si>
    <t>E7146498FFA2AE9807B6592A838AD4AB</t>
  </si>
  <si>
    <t>(C1) Porcentaje de viviendas habitadas beneficiadas con la construcción de un cuarto para dormitorio respecto a los programado en el periodo</t>
  </si>
  <si>
    <t>(Viviendas habitadas beneficiadas con la construccion de un cuarto para dormitorio/viviendas habitadas programas para la construcción de u cuarto dormitorio)*100</t>
  </si>
  <si>
    <t>Padrón de beneficarios del programa, expediente unitario de obras y acciones y registros administrativos (base de datos)Gerencia de Construccion y Mejoramiento de la Vivienda</t>
  </si>
  <si>
    <t>6B0E05360C06ABF3A7C3E4DBE7A1440D</t>
  </si>
  <si>
    <t>(P) Tasa de variación de disminución del hacinamiento en vivienda</t>
  </si>
  <si>
    <t>(P)Tasa de variación de disminución del hacinamiento en vivienda</t>
  </si>
  <si>
    <t>((Hacinamiento promedio en localidades donde hubo acciones de cuarto dormitorio/hacinamiento prom,edio en localidades programas para acciones de cuarto dormitorio)-1)*100</t>
  </si>
  <si>
    <t>Persona</t>
  </si>
  <si>
    <t>-2.57</t>
  </si>
  <si>
    <t>Archivo documentales y Reportes de supervisiones realizadas Gerencia de Construccion y Mejoramiento de la vivienda y fuente oficial de INEGI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</si>
</sst>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8.109375" customWidth="true" bestFit="true"/>
    <col min="6" max="6" width="172.13671875" customWidth="true" bestFit="true"/>
    <col min="7" max="7" width="19.9375" customWidth="true" bestFit="true"/>
    <col min="8" max="8" width="211.41796875" customWidth="true" bestFit="true"/>
    <col min="9" max="9" width="156.02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52.03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56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74</v>
      </c>
      <c r="J9" t="s" s="4">
        <v>61</v>
      </c>
      <c r="K9" t="s" s="4">
        <v>75</v>
      </c>
      <c r="L9" t="s" s="4">
        <v>63</v>
      </c>
      <c r="M9" t="s" s="4">
        <v>76</v>
      </c>
      <c r="N9" t="s" s="4">
        <v>65</v>
      </c>
      <c r="O9" t="s" s="4">
        <v>65</v>
      </c>
      <c r="P9" t="s" s="4">
        <v>77</v>
      </c>
      <c r="Q9" t="s" s="4">
        <v>78</v>
      </c>
      <c r="R9" t="s" s="4">
        <v>68</v>
      </c>
      <c r="S9" t="s" s="4">
        <v>69</v>
      </c>
      <c r="T9" t="s" s="4">
        <v>56</v>
      </c>
      <c r="U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61</v>
      </c>
      <c r="K10" t="s" s="4">
        <v>75</v>
      </c>
      <c r="L10" t="s" s="4">
        <v>63</v>
      </c>
      <c r="M10" t="s" s="4">
        <v>83</v>
      </c>
      <c r="N10" t="s" s="4">
        <v>65</v>
      </c>
      <c r="O10" t="s" s="4">
        <v>84</v>
      </c>
      <c r="P10" t="s" s="4">
        <v>77</v>
      </c>
      <c r="Q10" t="s" s="4">
        <v>85</v>
      </c>
      <c r="R10" t="s" s="4">
        <v>68</v>
      </c>
      <c r="S10" t="s" s="4">
        <v>69</v>
      </c>
      <c r="T10" t="s" s="4">
        <v>56</v>
      </c>
      <c r="U10" t="s" s="4">
        <v>70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87</v>
      </c>
      <c r="G11" t="s" s="4">
        <v>59</v>
      </c>
      <c r="H11" t="s" s="4">
        <v>88</v>
      </c>
      <c r="I11" t="s" s="4">
        <v>89</v>
      </c>
      <c r="J11" t="s" s="4">
        <v>61</v>
      </c>
      <c r="K11" t="s" s="4">
        <v>75</v>
      </c>
      <c r="L11" t="s" s="4">
        <v>63</v>
      </c>
      <c r="M11" t="s" s="4">
        <v>63</v>
      </c>
      <c r="N11" t="s" s="4">
        <v>65</v>
      </c>
      <c r="O11" t="s" s="4">
        <v>63</v>
      </c>
      <c r="P11" t="s" s="4">
        <v>77</v>
      </c>
      <c r="Q11" t="s" s="4">
        <v>90</v>
      </c>
      <c r="R11" t="s" s="4">
        <v>68</v>
      </c>
      <c r="S11" t="s" s="4">
        <v>69</v>
      </c>
      <c r="T11" t="s" s="4">
        <v>56</v>
      </c>
      <c r="U11" t="s" s="4">
        <v>70</v>
      </c>
    </row>
    <row r="12" ht="45.0" customHeight="true">
      <c r="A12" t="s" s="4">
        <v>91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92</v>
      </c>
      <c r="G12" t="s" s="4">
        <v>59</v>
      </c>
      <c r="H12" t="s" s="4">
        <v>93</v>
      </c>
      <c r="I12" t="s" s="4">
        <v>94</v>
      </c>
      <c r="J12" t="s" s="4">
        <v>61</v>
      </c>
      <c r="K12" t="s" s="4">
        <v>75</v>
      </c>
      <c r="L12" t="s" s="4">
        <v>63</v>
      </c>
      <c r="M12" t="s" s="4">
        <v>95</v>
      </c>
      <c r="N12" t="s" s="4">
        <v>65</v>
      </c>
      <c r="O12" t="s" s="4">
        <v>96</v>
      </c>
      <c r="P12" t="s" s="4">
        <v>77</v>
      </c>
      <c r="Q12" t="s" s="4">
        <v>97</v>
      </c>
      <c r="R12" t="s" s="4">
        <v>68</v>
      </c>
      <c r="S12" t="s" s="4">
        <v>69</v>
      </c>
      <c r="T12" t="s" s="4">
        <v>56</v>
      </c>
      <c r="U12" t="s" s="4">
        <v>70</v>
      </c>
    </row>
    <row r="13" ht="45.0" customHeight="true">
      <c r="A13" t="s" s="4">
        <v>98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99</v>
      </c>
      <c r="G13" t="s" s="4">
        <v>59</v>
      </c>
      <c r="H13" t="s" s="4">
        <v>100</v>
      </c>
      <c r="I13" t="s" s="4">
        <v>101</v>
      </c>
      <c r="J13" t="s" s="4">
        <v>61</v>
      </c>
      <c r="K13" t="s" s="4">
        <v>75</v>
      </c>
      <c r="L13" t="s" s="4">
        <v>63</v>
      </c>
      <c r="M13" t="s" s="4">
        <v>102</v>
      </c>
      <c r="N13" t="s" s="4">
        <v>65</v>
      </c>
      <c r="O13" t="s" s="4">
        <v>103</v>
      </c>
      <c r="P13" t="s" s="4">
        <v>77</v>
      </c>
      <c r="Q13" t="s" s="4">
        <v>104</v>
      </c>
      <c r="R13" t="s" s="4">
        <v>68</v>
      </c>
      <c r="S13" t="s" s="4">
        <v>69</v>
      </c>
      <c r="T13" t="s" s="4">
        <v>56</v>
      </c>
      <c r="U13" t="s" s="4">
        <v>70</v>
      </c>
    </row>
    <row r="14" ht="45.0" customHeight="true">
      <c r="A14" t="s" s="4">
        <v>105</v>
      </c>
      <c r="B14" t="s" s="4">
        <v>54</v>
      </c>
      <c r="C14" t="s" s="4">
        <v>55</v>
      </c>
      <c r="D14" t="s" s="4">
        <v>56</v>
      </c>
      <c r="E14" t="s" s="4">
        <v>106</v>
      </c>
      <c r="F14" t="s" s="4">
        <v>107</v>
      </c>
      <c r="G14" t="s" s="4">
        <v>108</v>
      </c>
      <c r="H14" t="s" s="4">
        <v>109</v>
      </c>
      <c r="I14" t="s" s="4">
        <v>110</v>
      </c>
      <c r="J14" t="s" s="4">
        <v>61</v>
      </c>
      <c r="K14" t="s" s="4">
        <v>111</v>
      </c>
      <c r="L14" t="s" s="4">
        <v>63</v>
      </c>
      <c r="M14" t="s" s="4">
        <v>63</v>
      </c>
      <c r="N14" t="s" s="4">
        <v>65</v>
      </c>
      <c r="O14" t="s" s="4">
        <v>65</v>
      </c>
      <c r="P14" t="s" s="4">
        <v>77</v>
      </c>
      <c r="Q14" t="s" s="4">
        <v>112</v>
      </c>
      <c r="R14" t="s" s="4">
        <v>68</v>
      </c>
      <c r="S14" t="s" s="4">
        <v>69</v>
      </c>
      <c r="T14" t="s" s="4">
        <v>56</v>
      </c>
      <c r="U14" t="s" s="4">
        <v>70</v>
      </c>
    </row>
    <row r="15" ht="45.0" customHeight="true">
      <c r="A15" t="s" s="4">
        <v>113</v>
      </c>
      <c r="B15" t="s" s="4">
        <v>54</v>
      </c>
      <c r="C15" t="s" s="4">
        <v>55</v>
      </c>
      <c r="D15" t="s" s="4">
        <v>56</v>
      </c>
      <c r="E15" t="s" s="4">
        <v>106</v>
      </c>
      <c r="F15" t="s" s="4">
        <v>114</v>
      </c>
      <c r="G15" t="s" s="4">
        <v>108</v>
      </c>
      <c r="H15" t="s" s="4">
        <v>115</v>
      </c>
      <c r="I15" t="s" s="4">
        <v>116</v>
      </c>
      <c r="J15" t="s" s="4">
        <v>117</v>
      </c>
      <c r="K15" t="s" s="4">
        <v>75</v>
      </c>
      <c r="L15" t="s" s="4">
        <v>63</v>
      </c>
      <c r="M15" t="s" s="4">
        <v>118</v>
      </c>
      <c r="N15" t="s" s="4">
        <v>65</v>
      </c>
      <c r="O15" t="s" s="4">
        <v>65</v>
      </c>
      <c r="P15" t="s" s="4">
        <v>66</v>
      </c>
      <c r="Q15" t="s" s="4">
        <v>119</v>
      </c>
      <c r="R15" t="s" s="4">
        <v>68</v>
      </c>
      <c r="S15" t="s" s="4">
        <v>69</v>
      </c>
      <c r="T15" t="s" s="4">
        <v>56</v>
      </c>
      <c r="U15" t="s" s="4">
        <v>70</v>
      </c>
    </row>
    <row r="16" ht="45.0" customHeight="true">
      <c r="A16" t="s" s="4">
        <v>120</v>
      </c>
      <c r="B16" t="s" s="4">
        <v>54</v>
      </c>
      <c r="C16" t="s" s="4">
        <v>55</v>
      </c>
      <c r="D16" t="s" s="4">
        <v>56</v>
      </c>
      <c r="E16" t="s" s="4">
        <v>106</v>
      </c>
      <c r="F16" t="s" s="4">
        <v>121</v>
      </c>
      <c r="G16" t="s" s="4">
        <v>108</v>
      </c>
      <c r="H16" t="s" s="4">
        <v>122</v>
      </c>
      <c r="I16" t="s" s="4">
        <v>123</v>
      </c>
      <c r="J16" t="s" s="4">
        <v>61</v>
      </c>
      <c r="K16" t="s" s="4">
        <v>75</v>
      </c>
      <c r="L16" t="s" s="4">
        <v>63</v>
      </c>
      <c r="M16" t="s" s="4">
        <v>63</v>
      </c>
      <c r="N16" t="s" s="4">
        <v>65</v>
      </c>
      <c r="O16" t="s" s="4">
        <v>84</v>
      </c>
      <c r="P16" t="s" s="4">
        <v>77</v>
      </c>
      <c r="Q16" t="s" s="4">
        <v>124</v>
      </c>
      <c r="R16" t="s" s="4">
        <v>68</v>
      </c>
      <c r="S16" t="s" s="4">
        <v>69</v>
      </c>
      <c r="T16" t="s" s="4">
        <v>56</v>
      </c>
      <c r="U16" t="s" s="4">
        <v>70</v>
      </c>
    </row>
    <row r="17" ht="45.0" customHeight="true">
      <c r="A17" t="s" s="4">
        <v>125</v>
      </c>
      <c r="B17" t="s" s="4">
        <v>54</v>
      </c>
      <c r="C17" t="s" s="4">
        <v>55</v>
      </c>
      <c r="D17" t="s" s="4">
        <v>56</v>
      </c>
      <c r="E17" t="s" s="4">
        <v>106</v>
      </c>
      <c r="F17" t="s" s="4">
        <v>126</v>
      </c>
      <c r="G17" t="s" s="4">
        <v>108</v>
      </c>
      <c r="H17" t="s" s="4">
        <v>127</v>
      </c>
      <c r="I17" t="s" s="4">
        <v>128</v>
      </c>
      <c r="J17" t="s" s="4">
        <v>61</v>
      </c>
      <c r="K17" t="s" s="4">
        <v>75</v>
      </c>
      <c r="L17" t="s" s="4">
        <v>63</v>
      </c>
      <c r="M17" t="s" s="4">
        <v>63</v>
      </c>
      <c r="N17" t="s" s="4">
        <v>65</v>
      </c>
      <c r="O17" t="s" s="4">
        <v>63</v>
      </c>
      <c r="P17" t="s" s="4">
        <v>66</v>
      </c>
      <c r="Q17" t="s" s="4">
        <v>124</v>
      </c>
      <c r="R17" t="s" s="4">
        <v>68</v>
      </c>
      <c r="S17" t="s" s="4">
        <v>69</v>
      </c>
      <c r="T17" t="s" s="4">
        <v>56</v>
      </c>
      <c r="U17" t="s" s="4">
        <v>70</v>
      </c>
    </row>
    <row r="18" ht="45.0" customHeight="true">
      <c r="A18" t="s" s="4">
        <v>129</v>
      </c>
      <c r="B18" t="s" s="4">
        <v>54</v>
      </c>
      <c r="C18" t="s" s="4">
        <v>55</v>
      </c>
      <c r="D18" t="s" s="4">
        <v>56</v>
      </c>
      <c r="E18" t="s" s="4">
        <v>106</v>
      </c>
      <c r="F18" t="s" s="4">
        <v>130</v>
      </c>
      <c r="G18" t="s" s="4">
        <v>108</v>
      </c>
      <c r="H18" t="s" s="4">
        <v>131</v>
      </c>
      <c r="I18" t="s" s="4">
        <v>132</v>
      </c>
      <c r="J18" t="s" s="4">
        <v>61</v>
      </c>
      <c r="K18" t="s" s="4">
        <v>75</v>
      </c>
      <c r="L18" t="s" s="4">
        <v>63</v>
      </c>
      <c r="M18" t="s" s="4">
        <v>133</v>
      </c>
      <c r="N18" t="s" s="4">
        <v>65</v>
      </c>
      <c r="O18" t="s" s="4">
        <v>96</v>
      </c>
      <c r="P18" t="s" s="4">
        <v>66</v>
      </c>
      <c r="Q18" t="s" s="4">
        <v>124</v>
      </c>
      <c r="R18" t="s" s="4">
        <v>68</v>
      </c>
      <c r="S18" t="s" s="4">
        <v>69</v>
      </c>
      <c r="T18" t="s" s="4">
        <v>56</v>
      </c>
      <c r="U18" t="s" s="4">
        <v>70</v>
      </c>
    </row>
    <row r="19" ht="45.0" customHeight="true">
      <c r="A19" t="s" s="4">
        <v>134</v>
      </c>
      <c r="B19" t="s" s="4">
        <v>54</v>
      </c>
      <c r="C19" t="s" s="4">
        <v>55</v>
      </c>
      <c r="D19" t="s" s="4">
        <v>56</v>
      </c>
      <c r="E19" t="s" s="4">
        <v>106</v>
      </c>
      <c r="F19" t="s" s="4">
        <v>135</v>
      </c>
      <c r="G19" t="s" s="4">
        <v>108</v>
      </c>
      <c r="H19" t="s" s="4">
        <v>136</v>
      </c>
      <c r="I19" t="s" s="4">
        <v>137</v>
      </c>
      <c r="J19" t="s" s="4">
        <v>61</v>
      </c>
      <c r="K19" t="s" s="4">
        <v>75</v>
      </c>
      <c r="L19" t="s" s="4">
        <v>63</v>
      </c>
      <c r="M19" t="s" s="4">
        <v>63</v>
      </c>
      <c r="N19" t="s" s="4">
        <v>65</v>
      </c>
      <c r="O19" t="s" s="4">
        <v>138</v>
      </c>
      <c r="P19" t="s" s="4">
        <v>77</v>
      </c>
      <c r="Q19" t="s" s="4">
        <v>124</v>
      </c>
      <c r="R19" t="s" s="4">
        <v>68</v>
      </c>
      <c r="S19" t="s" s="4">
        <v>69</v>
      </c>
      <c r="T19" t="s" s="4">
        <v>56</v>
      </c>
      <c r="U19" t="s" s="4">
        <v>70</v>
      </c>
    </row>
    <row r="20" ht="45.0" customHeight="true">
      <c r="A20" t="s" s="4">
        <v>139</v>
      </c>
      <c r="B20" t="s" s="4">
        <v>54</v>
      </c>
      <c r="C20" t="s" s="4">
        <v>55</v>
      </c>
      <c r="D20" t="s" s="4">
        <v>56</v>
      </c>
      <c r="E20" t="s" s="4">
        <v>140</v>
      </c>
      <c r="F20" t="s" s="4">
        <v>141</v>
      </c>
      <c r="G20" t="s" s="4">
        <v>142</v>
      </c>
      <c r="H20" t="s" s="4">
        <v>143</v>
      </c>
      <c r="I20" t="s" s="4">
        <v>144</v>
      </c>
      <c r="J20" t="s" s="4">
        <v>145</v>
      </c>
      <c r="K20" t="s" s="4">
        <v>146</v>
      </c>
      <c r="L20" t="s" s="4">
        <v>63</v>
      </c>
      <c r="M20" t="s" s="4">
        <v>147</v>
      </c>
      <c r="N20" t="s" s="4">
        <v>65</v>
      </c>
      <c r="O20" t="s" s="4">
        <v>65</v>
      </c>
      <c r="P20" t="s" s="4">
        <v>77</v>
      </c>
      <c r="Q20" t="s" s="4">
        <v>148</v>
      </c>
      <c r="R20" t="s" s="4">
        <v>68</v>
      </c>
      <c r="S20" t="s" s="4">
        <v>69</v>
      </c>
      <c r="T20" t="s" s="4">
        <v>56</v>
      </c>
      <c r="U20" t="s" s="4">
        <v>70</v>
      </c>
    </row>
    <row r="21" ht="45.0" customHeight="true">
      <c r="A21" t="s" s="4">
        <v>149</v>
      </c>
      <c r="B21" t="s" s="4">
        <v>54</v>
      </c>
      <c r="C21" t="s" s="4">
        <v>55</v>
      </c>
      <c r="D21" t="s" s="4">
        <v>56</v>
      </c>
      <c r="E21" t="s" s="4">
        <v>140</v>
      </c>
      <c r="F21" t="s" s="4">
        <v>150</v>
      </c>
      <c r="G21" t="s" s="4">
        <v>59</v>
      </c>
      <c r="H21" t="s" s="4">
        <v>151</v>
      </c>
      <c r="I21" t="s" s="4">
        <v>152</v>
      </c>
      <c r="J21" t="s" s="4">
        <v>61</v>
      </c>
      <c r="K21" t="s" s="4">
        <v>146</v>
      </c>
      <c r="L21" t="s" s="4">
        <v>63</v>
      </c>
      <c r="M21" t="s" s="4">
        <v>63</v>
      </c>
      <c r="N21" t="s" s="4">
        <v>65</v>
      </c>
      <c r="O21" t="s" s="4">
        <v>65</v>
      </c>
      <c r="P21" t="s" s="4">
        <v>77</v>
      </c>
      <c r="Q21" t="s" s="4">
        <v>153</v>
      </c>
      <c r="R21" t="s" s="4">
        <v>68</v>
      </c>
      <c r="S21" t="s" s="4">
        <v>69</v>
      </c>
      <c r="T21" t="s" s="4">
        <v>56</v>
      </c>
      <c r="U21" t="s" s="4">
        <v>70</v>
      </c>
    </row>
    <row r="22" ht="45.0" customHeight="true">
      <c r="A22" t="s" s="4">
        <v>154</v>
      </c>
      <c r="B22" t="s" s="4">
        <v>54</v>
      </c>
      <c r="C22" t="s" s="4">
        <v>55</v>
      </c>
      <c r="D22" t="s" s="4">
        <v>56</v>
      </c>
      <c r="E22" t="s" s="4">
        <v>140</v>
      </c>
      <c r="F22" t="s" s="4">
        <v>155</v>
      </c>
      <c r="G22" t="s" s="4">
        <v>59</v>
      </c>
      <c r="H22" t="s" s="4">
        <v>156</v>
      </c>
      <c r="I22" t="s" s="4">
        <v>157</v>
      </c>
      <c r="J22" t="s" s="4">
        <v>61</v>
      </c>
      <c r="K22" t="s" s="4">
        <v>75</v>
      </c>
      <c r="L22" t="s" s="4">
        <v>63</v>
      </c>
      <c r="M22" t="s" s="4">
        <v>63</v>
      </c>
      <c r="N22" t="s" s="4">
        <v>65</v>
      </c>
      <c r="O22" t="s" s="4">
        <v>158</v>
      </c>
      <c r="P22" t="s" s="4">
        <v>77</v>
      </c>
      <c r="Q22" t="s" s="4">
        <v>159</v>
      </c>
      <c r="R22" t="s" s="4">
        <v>68</v>
      </c>
      <c r="S22" t="s" s="4">
        <v>69</v>
      </c>
      <c r="T22" t="s" s="4">
        <v>56</v>
      </c>
      <c r="U22" t="s" s="4">
        <v>70</v>
      </c>
    </row>
    <row r="23" ht="45.0" customHeight="true">
      <c r="A23" t="s" s="4">
        <v>160</v>
      </c>
      <c r="B23" t="s" s="4">
        <v>54</v>
      </c>
      <c r="C23" t="s" s="4">
        <v>55</v>
      </c>
      <c r="D23" t="s" s="4">
        <v>56</v>
      </c>
      <c r="E23" t="s" s="4">
        <v>140</v>
      </c>
      <c r="F23" t="s" s="4">
        <v>161</v>
      </c>
      <c r="G23" t="s" s="4">
        <v>59</v>
      </c>
      <c r="H23" t="s" s="4">
        <v>162</v>
      </c>
      <c r="I23" t="s" s="4">
        <v>163</v>
      </c>
      <c r="J23" t="s" s="4">
        <v>61</v>
      </c>
      <c r="K23" t="s" s="4">
        <v>75</v>
      </c>
      <c r="L23" t="s" s="4">
        <v>63</v>
      </c>
      <c r="M23" t="s" s="4">
        <v>63</v>
      </c>
      <c r="N23" t="s" s="4">
        <v>65</v>
      </c>
      <c r="O23" t="s" s="4">
        <v>164</v>
      </c>
      <c r="P23" t="s" s="4">
        <v>77</v>
      </c>
      <c r="Q23" t="s" s="4">
        <v>165</v>
      </c>
      <c r="R23" t="s" s="4">
        <v>68</v>
      </c>
      <c r="S23" t="s" s="4">
        <v>69</v>
      </c>
      <c r="T23" t="s" s="4">
        <v>56</v>
      </c>
      <c r="U23" t="s" s="4">
        <v>70</v>
      </c>
    </row>
    <row r="24" ht="45.0" customHeight="true">
      <c r="A24" t="s" s="4">
        <v>166</v>
      </c>
      <c r="B24" t="s" s="4">
        <v>54</v>
      </c>
      <c r="C24" t="s" s="4">
        <v>55</v>
      </c>
      <c r="D24" t="s" s="4">
        <v>56</v>
      </c>
      <c r="E24" t="s" s="4">
        <v>140</v>
      </c>
      <c r="F24" t="s" s="4">
        <v>167</v>
      </c>
      <c r="G24" t="s" s="4">
        <v>59</v>
      </c>
      <c r="H24" t="s" s="4">
        <v>168</v>
      </c>
      <c r="I24" t="s" s="4">
        <v>169</v>
      </c>
      <c r="J24" t="s" s="4">
        <v>61</v>
      </c>
      <c r="K24" t="s" s="4">
        <v>75</v>
      </c>
      <c r="L24" t="s" s="4">
        <v>63</v>
      </c>
      <c r="M24" t="s" s="4">
        <v>63</v>
      </c>
      <c r="N24" t="s" s="4">
        <v>65</v>
      </c>
      <c r="O24" t="s" s="4">
        <v>170</v>
      </c>
      <c r="P24" t="s" s="4">
        <v>77</v>
      </c>
      <c r="Q24" t="s" s="4">
        <v>171</v>
      </c>
      <c r="R24" t="s" s="4">
        <v>68</v>
      </c>
      <c r="S24" t="s" s="4">
        <v>69</v>
      </c>
      <c r="T24" t="s" s="4">
        <v>56</v>
      </c>
      <c r="U24" t="s" s="4">
        <v>70</v>
      </c>
    </row>
    <row r="25" ht="45.0" customHeight="true">
      <c r="A25" t="s" s="4">
        <v>172</v>
      </c>
      <c r="B25" t="s" s="4">
        <v>54</v>
      </c>
      <c r="C25" t="s" s="4">
        <v>55</v>
      </c>
      <c r="D25" t="s" s="4">
        <v>56</v>
      </c>
      <c r="E25" t="s" s="4">
        <v>140</v>
      </c>
      <c r="F25" t="s" s="4">
        <v>173</v>
      </c>
      <c r="G25" t="s" s="4">
        <v>59</v>
      </c>
      <c r="H25" t="s" s="4">
        <v>168</v>
      </c>
      <c r="I25" t="s" s="4">
        <v>174</v>
      </c>
      <c r="J25" t="s" s="4">
        <v>61</v>
      </c>
      <c r="K25" t="s" s="4">
        <v>75</v>
      </c>
      <c r="L25" t="s" s="4">
        <v>63</v>
      </c>
      <c r="M25" t="s" s="4">
        <v>63</v>
      </c>
      <c r="N25" t="s" s="4">
        <v>65</v>
      </c>
      <c r="O25" t="s" s="4">
        <v>175</v>
      </c>
      <c r="P25" t="s" s="4">
        <v>77</v>
      </c>
      <c r="Q25" t="s" s="4">
        <v>176</v>
      </c>
      <c r="R25" t="s" s="4">
        <v>68</v>
      </c>
      <c r="S25" t="s" s="4">
        <v>69</v>
      </c>
      <c r="T25" t="s" s="4">
        <v>56</v>
      </c>
      <c r="U25" t="s" s="4">
        <v>70</v>
      </c>
    </row>
    <row r="26" ht="45.0" customHeight="true">
      <c r="A26" t="s" s="4">
        <v>177</v>
      </c>
      <c r="B26" t="s" s="4">
        <v>54</v>
      </c>
      <c r="C26" t="s" s="4">
        <v>55</v>
      </c>
      <c r="D26" t="s" s="4">
        <v>56</v>
      </c>
      <c r="E26" t="s" s="4">
        <v>140</v>
      </c>
      <c r="F26" t="s" s="4">
        <v>178</v>
      </c>
      <c r="G26" t="s" s="4">
        <v>59</v>
      </c>
      <c r="H26" t="s" s="4">
        <v>179</v>
      </c>
      <c r="I26" t="s" s="4">
        <v>180</v>
      </c>
      <c r="J26" t="s" s="4">
        <v>61</v>
      </c>
      <c r="K26" t="s" s="4">
        <v>75</v>
      </c>
      <c r="L26" t="s" s="4">
        <v>63</v>
      </c>
      <c r="M26" t="s" s="4">
        <v>63</v>
      </c>
      <c r="N26" t="s" s="4">
        <v>65</v>
      </c>
      <c r="O26" t="s" s="4">
        <v>63</v>
      </c>
      <c r="P26" t="s" s="4">
        <v>77</v>
      </c>
      <c r="Q26" t="s" s="4">
        <v>181</v>
      </c>
      <c r="R26" t="s" s="4">
        <v>68</v>
      </c>
      <c r="S26" t="s" s="4">
        <v>69</v>
      </c>
      <c r="T26" t="s" s="4">
        <v>56</v>
      </c>
      <c r="U26" t="s" s="4">
        <v>70</v>
      </c>
    </row>
    <row r="27" ht="45.0" customHeight="true">
      <c r="A27" t="s" s="4">
        <v>182</v>
      </c>
      <c r="B27" t="s" s="4">
        <v>54</v>
      </c>
      <c r="C27" t="s" s="4">
        <v>55</v>
      </c>
      <c r="D27" t="s" s="4">
        <v>56</v>
      </c>
      <c r="E27" t="s" s="4">
        <v>140</v>
      </c>
      <c r="F27" t="s" s="4">
        <v>183</v>
      </c>
      <c r="G27" t="s" s="4">
        <v>59</v>
      </c>
      <c r="H27" t="s" s="4">
        <v>184</v>
      </c>
      <c r="I27" t="s" s="4">
        <v>185</v>
      </c>
      <c r="J27" t="s" s="4">
        <v>61</v>
      </c>
      <c r="K27" t="s" s="4">
        <v>75</v>
      </c>
      <c r="L27" t="s" s="4">
        <v>63</v>
      </c>
      <c r="M27" t="s" s="4">
        <v>63</v>
      </c>
      <c r="N27" t="s" s="4">
        <v>65</v>
      </c>
      <c r="O27" t="s" s="4">
        <v>63</v>
      </c>
      <c r="P27" t="s" s="4">
        <v>77</v>
      </c>
      <c r="Q27" t="s" s="4">
        <v>186</v>
      </c>
      <c r="R27" t="s" s="4">
        <v>68</v>
      </c>
      <c r="S27" t="s" s="4">
        <v>69</v>
      </c>
      <c r="T27" t="s" s="4">
        <v>56</v>
      </c>
      <c r="U27" t="s" s="4">
        <v>70</v>
      </c>
    </row>
    <row r="28" ht="45.0" customHeight="true">
      <c r="A28" t="s" s="4">
        <v>187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188</v>
      </c>
      <c r="G28" t="s" s="4">
        <v>189</v>
      </c>
      <c r="H28" t="s" s="4">
        <v>188</v>
      </c>
      <c r="I28" t="s" s="4">
        <v>190</v>
      </c>
      <c r="J28" t="s" s="4">
        <v>61</v>
      </c>
      <c r="K28" t="s" s="4">
        <v>75</v>
      </c>
      <c r="L28" t="s" s="4">
        <v>63</v>
      </c>
      <c r="M28" t="s" s="4">
        <v>63</v>
      </c>
      <c r="N28" t="s" s="4">
        <v>65</v>
      </c>
      <c r="O28" t="s" s="4">
        <v>65</v>
      </c>
      <c r="P28" t="s" s="4">
        <v>77</v>
      </c>
      <c r="Q28" t="s" s="4">
        <v>191</v>
      </c>
      <c r="R28" t="s" s="4">
        <v>68</v>
      </c>
      <c r="S28" t="s" s="4">
        <v>69</v>
      </c>
      <c r="T28" t="s" s="4">
        <v>56</v>
      </c>
      <c r="U28" t="s" s="4">
        <v>70</v>
      </c>
    </row>
    <row r="29" ht="45.0" customHeight="true">
      <c r="A29" t="s" s="4">
        <v>192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193</v>
      </c>
      <c r="G29" t="s" s="4">
        <v>189</v>
      </c>
      <c r="H29" t="s" s="4">
        <v>193</v>
      </c>
      <c r="I29" t="s" s="4">
        <v>194</v>
      </c>
      <c r="J29" t="s" s="4">
        <v>61</v>
      </c>
      <c r="K29" t="s" s="4">
        <v>75</v>
      </c>
      <c r="L29" t="s" s="4">
        <v>63</v>
      </c>
      <c r="M29" t="s" s="4">
        <v>195</v>
      </c>
      <c r="N29" t="s" s="4">
        <v>65</v>
      </c>
      <c r="O29" t="s" s="4">
        <v>65</v>
      </c>
      <c r="P29" t="s" s="4">
        <v>77</v>
      </c>
      <c r="Q29" t="s" s="4">
        <v>196</v>
      </c>
      <c r="R29" t="s" s="4">
        <v>68</v>
      </c>
      <c r="S29" t="s" s="4">
        <v>69</v>
      </c>
      <c r="T29" t="s" s="4">
        <v>56</v>
      </c>
      <c r="U29" t="s" s="4">
        <v>70</v>
      </c>
    </row>
    <row r="30" ht="45.0" customHeight="true">
      <c r="A30" t="s" s="4">
        <v>197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198</v>
      </c>
      <c r="G30" t="s" s="4">
        <v>59</v>
      </c>
      <c r="H30" t="s" s="4">
        <v>198</v>
      </c>
      <c r="I30" t="s" s="4">
        <v>199</v>
      </c>
      <c r="J30" t="s" s="4">
        <v>61</v>
      </c>
      <c r="K30" t="s" s="4">
        <v>75</v>
      </c>
      <c r="L30" t="s" s="4">
        <v>63</v>
      </c>
      <c r="M30" t="s" s="4">
        <v>63</v>
      </c>
      <c r="N30" t="s" s="4">
        <v>65</v>
      </c>
      <c r="O30" t="s" s="4">
        <v>65</v>
      </c>
      <c r="P30" t="s" s="4">
        <v>77</v>
      </c>
      <c r="Q30" t="s" s="4">
        <v>200</v>
      </c>
      <c r="R30" t="s" s="4">
        <v>68</v>
      </c>
      <c r="S30" t="s" s="4">
        <v>69</v>
      </c>
      <c r="T30" t="s" s="4">
        <v>56</v>
      </c>
      <c r="U30" t="s" s="4">
        <v>70</v>
      </c>
    </row>
    <row r="31" ht="45.0" customHeight="true">
      <c r="A31" t="s" s="4">
        <v>201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202</v>
      </c>
      <c r="G31" t="s" s="4">
        <v>59</v>
      </c>
      <c r="H31" t="s" s="4">
        <v>202</v>
      </c>
      <c r="I31" t="s" s="4">
        <v>203</v>
      </c>
      <c r="J31" t="s" s="4">
        <v>61</v>
      </c>
      <c r="K31" t="s" s="4">
        <v>75</v>
      </c>
      <c r="L31" t="s" s="4">
        <v>63</v>
      </c>
      <c r="M31" t="s" s="4">
        <v>63</v>
      </c>
      <c r="N31" t="s" s="4">
        <v>65</v>
      </c>
      <c r="O31" t="s" s="4">
        <v>65</v>
      </c>
      <c r="P31" t="s" s="4">
        <v>77</v>
      </c>
      <c r="Q31" t="s" s="4">
        <v>204</v>
      </c>
      <c r="R31" t="s" s="4">
        <v>68</v>
      </c>
      <c r="S31" t="s" s="4">
        <v>69</v>
      </c>
      <c r="T31" t="s" s="4">
        <v>56</v>
      </c>
      <c r="U31" t="s" s="4">
        <v>70</v>
      </c>
    </row>
    <row r="32" ht="45.0" customHeight="true">
      <c r="A32" t="s" s="4">
        <v>205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206</v>
      </c>
      <c r="G32" t="s" s="4">
        <v>59</v>
      </c>
      <c r="H32" t="s" s="4">
        <v>206</v>
      </c>
      <c r="I32" t="s" s="4">
        <v>207</v>
      </c>
      <c r="J32" t="s" s="4">
        <v>61</v>
      </c>
      <c r="K32" t="s" s="4">
        <v>75</v>
      </c>
      <c r="L32" t="s" s="4">
        <v>63</v>
      </c>
      <c r="M32" t="s" s="4">
        <v>63</v>
      </c>
      <c r="N32" t="s" s="4">
        <v>65</v>
      </c>
      <c r="O32" t="s" s="4">
        <v>65</v>
      </c>
      <c r="P32" t="s" s="4">
        <v>77</v>
      </c>
      <c r="Q32" t="s" s="4">
        <v>208</v>
      </c>
      <c r="R32" t="s" s="4">
        <v>68</v>
      </c>
      <c r="S32" t="s" s="4">
        <v>69</v>
      </c>
      <c r="T32" t="s" s="4">
        <v>56</v>
      </c>
      <c r="U32" t="s" s="4">
        <v>70</v>
      </c>
    </row>
    <row r="33" ht="45.0" customHeight="true">
      <c r="A33" t="s" s="4">
        <v>209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210</v>
      </c>
      <c r="G33" t="s" s="4">
        <v>59</v>
      </c>
      <c r="H33" t="s" s="4">
        <v>210</v>
      </c>
      <c r="I33" t="s" s="4">
        <v>211</v>
      </c>
      <c r="J33" t="s" s="4">
        <v>61</v>
      </c>
      <c r="K33" t="s" s="4">
        <v>75</v>
      </c>
      <c r="L33" t="s" s="4">
        <v>63</v>
      </c>
      <c r="M33" t="s" s="4">
        <v>63</v>
      </c>
      <c r="N33" t="s" s="4">
        <v>65</v>
      </c>
      <c r="O33" t="s" s="4">
        <v>65</v>
      </c>
      <c r="P33" t="s" s="4">
        <v>77</v>
      </c>
      <c r="Q33" t="s" s="4">
        <v>212</v>
      </c>
      <c r="R33" t="s" s="4">
        <v>68</v>
      </c>
      <c r="S33" t="s" s="4">
        <v>69</v>
      </c>
      <c r="T33" t="s" s="4">
        <v>56</v>
      </c>
      <c r="U33" t="s" s="4">
        <v>70</v>
      </c>
    </row>
    <row r="34" ht="45.0" customHeight="true">
      <c r="A34" t="s" s="4">
        <v>213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214</v>
      </c>
      <c r="G34" t="s" s="4">
        <v>59</v>
      </c>
      <c r="H34" t="s" s="4">
        <v>214</v>
      </c>
      <c r="I34" t="s" s="4">
        <v>215</v>
      </c>
      <c r="J34" t="s" s="4">
        <v>61</v>
      </c>
      <c r="K34" t="s" s="4">
        <v>75</v>
      </c>
      <c r="L34" t="s" s="4">
        <v>63</v>
      </c>
      <c r="M34" t="s" s="4">
        <v>216</v>
      </c>
      <c r="N34" t="s" s="4">
        <v>65</v>
      </c>
      <c r="O34" t="s" s="4">
        <v>65</v>
      </c>
      <c r="P34" t="s" s="4">
        <v>77</v>
      </c>
      <c r="Q34" t="s" s="4">
        <v>217</v>
      </c>
      <c r="R34" t="s" s="4">
        <v>68</v>
      </c>
      <c r="S34" t="s" s="4">
        <v>69</v>
      </c>
      <c r="T34" t="s" s="4">
        <v>56</v>
      </c>
      <c r="U34" t="s" s="4">
        <v>70</v>
      </c>
    </row>
    <row r="35" ht="45.0" customHeight="true">
      <c r="A35" t="s" s="4">
        <v>218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219</v>
      </c>
      <c r="G35" t="s" s="4">
        <v>59</v>
      </c>
      <c r="H35" t="s" s="4">
        <v>219</v>
      </c>
      <c r="I35" t="s" s="4">
        <v>220</v>
      </c>
      <c r="J35" t="s" s="4">
        <v>61</v>
      </c>
      <c r="K35" t="s" s="4">
        <v>75</v>
      </c>
      <c r="L35" t="s" s="4">
        <v>63</v>
      </c>
      <c r="M35" t="s" s="4">
        <v>221</v>
      </c>
      <c r="N35" t="s" s="4">
        <v>65</v>
      </c>
      <c r="O35" t="s" s="4">
        <v>65</v>
      </c>
      <c r="P35" t="s" s="4">
        <v>77</v>
      </c>
      <c r="Q35" t="s" s="4">
        <v>222</v>
      </c>
      <c r="R35" t="s" s="4">
        <v>68</v>
      </c>
      <c r="S35" t="s" s="4">
        <v>69</v>
      </c>
      <c r="T35" t="s" s="4">
        <v>56</v>
      </c>
      <c r="U35" t="s" s="4">
        <v>70</v>
      </c>
    </row>
    <row r="36" ht="45.0" customHeight="true">
      <c r="A36" t="s" s="4">
        <v>223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224</v>
      </c>
      <c r="G36" t="s" s="4">
        <v>59</v>
      </c>
      <c r="H36" t="s" s="4">
        <v>224</v>
      </c>
      <c r="I36" t="s" s="4">
        <v>225</v>
      </c>
      <c r="J36" t="s" s="4">
        <v>61</v>
      </c>
      <c r="K36" t="s" s="4">
        <v>75</v>
      </c>
      <c r="L36" t="s" s="4">
        <v>63</v>
      </c>
      <c r="M36" t="s" s="4">
        <v>63</v>
      </c>
      <c r="N36" t="s" s="4">
        <v>65</v>
      </c>
      <c r="O36" t="s" s="4">
        <v>65</v>
      </c>
      <c r="P36" t="s" s="4">
        <v>77</v>
      </c>
      <c r="Q36" t="s" s="4">
        <v>226</v>
      </c>
      <c r="R36" t="s" s="4">
        <v>68</v>
      </c>
      <c r="S36" t="s" s="4">
        <v>69</v>
      </c>
      <c r="T36" t="s" s="4">
        <v>56</v>
      </c>
      <c r="U36" t="s" s="4">
        <v>70</v>
      </c>
    </row>
    <row r="37" ht="45.0" customHeight="true">
      <c r="A37" t="s" s="4">
        <v>227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228</v>
      </c>
      <c r="G37" t="s" s="4">
        <v>59</v>
      </c>
      <c r="H37" t="s" s="4">
        <v>228</v>
      </c>
      <c r="I37" t="s" s="4">
        <v>229</v>
      </c>
      <c r="J37" t="s" s="4">
        <v>61</v>
      </c>
      <c r="K37" t="s" s="4">
        <v>75</v>
      </c>
      <c r="L37" t="s" s="4">
        <v>63</v>
      </c>
      <c r="M37" t="s" s="4">
        <v>63</v>
      </c>
      <c r="N37" t="s" s="4">
        <v>65</v>
      </c>
      <c r="O37" t="s" s="4">
        <v>65</v>
      </c>
      <c r="P37" t="s" s="4">
        <v>77</v>
      </c>
      <c r="Q37" t="s" s="4">
        <v>230</v>
      </c>
      <c r="R37" t="s" s="4">
        <v>68</v>
      </c>
      <c r="S37" t="s" s="4">
        <v>69</v>
      </c>
      <c r="T37" t="s" s="4">
        <v>56</v>
      </c>
      <c r="U37" t="s" s="4">
        <v>70</v>
      </c>
    </row>
    <row r="38" ht="45.0" customHeight="true">
      <c r="A38" t="s" s="4">
        <v>231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232</v>
      </c>
      <c r="G38" t="s" s="4">
        <v>59</v>
      </c>
      <c r="H38" t="s" s="4">
        <v>232</v>
      </c>
      <c r="I38" t="s" s="4">
        <v>233</v>
      </c>
      <c r="J38" t="s" s="4">
        <v>61</v>
      </c>
      <c r="K38" t="s" s="4">
        <v>75</v>
      </c>
      <c r="L38" t="s" s="4">
        <v>63</v>
      </c>
      <c r="M38" t="s" s="4">
        <v>63</v>
      </c>
      <c r="N38" t="s" s="4">
        <v>65</v>
      </c>
      <c r="O38" t="s" s="4">
        <v>65</v>
      </c>
      <c r="P38" t="s" s="4">
        <v>77</v>
      </c>
      <c r="Q38" t="s" s="4">
        <v>234</v>
      </c>
      <c r="R38" t="s" s="4">
        <v>68</v>
      </c>
      <c r="S38" t="s" s="4">
        <v>69</v>
      </c>
      <c r="T38" t="s" s="4">
        <v>56</v>
      </c>
      <c r="U38" t="s" s="4">
        <v>70</v>
      </c>
    </row>
    <row r="39" ht="45.0" customHeight="true">
      <c r="A39" t="s" s="4">
        <v>235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236</v>
      </c>
      <c r="G39" t="s" s="4">
        <v>59</v>
      </c>
      <c r="H39" t="s" s="4">
        <v>236</v>
      </c>
      <c r="I39" t="s" s="4">
        <v>237</v>
      </c>
      <c r="J39" t="s" s="4">
        <v>61</v>
      </c>
      <c r="K39" t="s" s="4">
        <v>75</v>
      </c>
      <c r="L39" t="s" s="4">
        <v>63</v>
      </c>
      <c r="M39" t="s" s="4">
        <v>63</v>
      </c>
      <c r="N39" t="s" s="4">
        <v>65</v>
      </c>
      <c r="O39" t="s" s="4">
        <v>65</v>
      </c>
      <c r="P39" t="s" s="4">
        <v>77</v>
      </c>
      <c r="Q39" t="s" s="4">
        <v>238</v>
      </c>
      <c r="R39" t="s" s="4">
        <v>68</v>
      </c>
      <c r="S39" t="s" s="4">
        <v>69</v>
      </c>
      <c r="T39" t="s" s="4">
        <v>56</v>
      </c>
      <c r="U39" t="s" s="4">
        <v>70</v>
      </c>
    </row>
    <row r="40" ht="45.0" customHeight="true">
      <c r="A40" t="s" s="4">
        <v>239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240</v>
      </c>
      <c r="G40" t="s" s="4">
        <v>59</v>
      </c>
      <c r="H40" t="s" s="4">
        <v>241</v>
      </c>
      <c r="I40" t="s" s="4">
        <v>242</v>
      </c>
      <c r="J40" t="s" s="4">
        <v>243</v>
      </c>
      <c r="K40" t="s" s="4">
        <v>62</v>
      </c>
      <c r="L40" t="s" s="4">
        <v>63</v>
      </c>
      <c r="M40" t="s" s="4">
        <v>244</v>
      </c>
      <c r="N40" t="s" s="4">
        <v>65</v>
      </c>
      <c r="O40" t="s" s="4">
        <v>65</v>
      </c>
      <c r="P40" t="s" s="4">
        <v>66</v>
      </c>
      <c r="Q40" t="s" s="4">
        <v>245</v>
      </c>
      <c r="R40" t="s" s="4">
        <v>68</v>
      </c>
      <c r="S40" t="s" s="4">
        <v>69</v>
      </c>
      <c r="T40" t="s" s="4">
        <v>56</v>
      </c>
      <c r="U4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2023-04-24T20:29:38Z</dcterms:created>
  <dc:creator>Apache POI</dc:creator>
</cp:coreProperties>
</file>