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<sst xmlns="http://schemas.openxmlformats.org/spreadsheetml/2006/main" count="701" uniqueCount="405">
  <si>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</si>
  <si>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</si>
  <si>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</si>
  <si>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</si>
  <si>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</si>
  <si>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</si>
  <si>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</si>
  <si>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</si>
  <si>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</si>
  <si>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</si>
  <si>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</si>
  <si>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</si>
  <si>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</si>
  <si>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</si>
  <si>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</si>
  <si>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</si>
  <si>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</si>
  <si>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</si>
  <si>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</si>
  <si>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</si>
  <si>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</si>
  <si>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</si>
  <si>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</si>
  <si>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</si>
  <si>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</si>
  <si>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</si>
  <si>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</si>
  <si>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</si>
  <si>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</si>
  <si>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</si>
  <si>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</si>
  <si>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</si>
  <si>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</si>
  <si>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</si>
  <si>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</si>
  <si>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</si>
  <si>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</si>
  <si>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</si>
  <si>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</si>
  <si>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</si>
  <si>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</si>
  <si>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</si>
  <si>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</si>
  <si>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</si>
  <si>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</si>
  <si>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</si>
  <si>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</si>
  <si>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</si>
  <si>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</si>
  <si>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</si>
  <si>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</si>
  <si>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</si>
  <si>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</si>
  <si>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</si>
  <si>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</si>
  <si>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</si>
  <si>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</si>
  <si>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</si>
  <si>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</si>
  <si>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</si>
  <si>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</si>
  <si>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</si>
  <si>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</si>
  <si>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</si>
  <si>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</si>
  <si>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</si>
  <si>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</si>
  <si>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</si>
  <si>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</si>
  <si>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</si>
  <si>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</si>
  <si>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</si>
  <si>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</si>
  <si>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</si>
  <si>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</si>
  <si>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</si>
  <si>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</si>
  <si>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</si>
  <si>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</si>
  <si>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</si>
  <si>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</si>
  <si>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</si>
  <si>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</si>
  <si>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</si>
  <si>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</si>
  <si>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</si>
  <si>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</si>
  <si>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</si>
  <si>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</si>
  <si>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</si>
  <si>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</si>
  <si>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</si>
  <si>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</si>
  <si>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</si>
  <si>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</si>
  <si>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</si>
  <si>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</si>
  <si>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</si>
  <si>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</si>
  <si>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</si>
  <si>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</si>
  <si>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</si>
  <si>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</si>
  <si>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</si>
  <si>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</si>
  <si>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</si>
  <si>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</si>
  <si>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</si>
  <si>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</si>
  <si>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</si>
  <si>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</si>
  <si>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</si>
  <si>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</si>
  <si>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</si>
  <si>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</si>
  <si>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</si>
  <si>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</si>
  <si>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</si>
  <si>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</si>
  <si>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</si>
  <si>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</si>
  <si>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</si>
  <si>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</si>
  <si>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</si>
  <si>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</si>
  <si>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</si>
  <si>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</si>
  <si>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</si>
  <si>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</si>
  <si>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</si>
  <si>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</si>
  <si>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</si>
  <si>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</si>
  <si>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</si>
  <si>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</si>
  <si>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</si>
  <si>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</si>
  <si>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</si>
  <si>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</si>
  <si>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</si>
  <si>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</si>
  <si>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</si>
  <si>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</si>
  <si>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</si>
  <si>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</si>
  <si>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</si>
  <si>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</si>
  <si>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</si>
  <si>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</si>
  <si>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</si>
  <si>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</si>
  <si>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</si>
  <si>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</si>
  <si>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</si>
  <si>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</si>
  <si>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</si>
  <si>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</si>
  <si>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</si>
  <si>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</si>
  <si>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</si>
  <si>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</si>
  <si>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</si>
  <si>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</si>
  <si>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</si>
  <si>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</si>
  <si>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</si>
  <si>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</si>
  <si>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</si>
  <si>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</si>
  <si>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</si>
  <si>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</si>
  <si>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</si>
  <si>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</si>
  <si>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</si>
  <si>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</si>
  <si>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</si>
  <si>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</si>
  <si>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</si>
  <si>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</si>
  <si>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</si>
  <si>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</si>
  <si>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</si>
  <si>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</si>
  <si>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</si>
  <si>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</si>
  <si>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</si>
  <si>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</si>
  <si>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</si>
  <si>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</si>
  <si>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</si>
  <si>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546C1AD84B296E6722055A6E9A18FA68</t>
  </si>
  <si>
    <t>2025</t>
  </si>
  <si>
    <t>01/01/2025</t>
  </si>
  <si>
    <t>31/03/2025</t>
  </si>
  <si>
    <t/>
  </si>
  <si>
    <t>46785185</t>
  </si>
  <si>
    <t>Gerencia de Construcción y Mejoramiento de la Vivienda</t>
  </si>
  <si>
    <t>En el primer trimestre la Gerencia de Construcción y Mejoramiento de la Vivienda no generó información de procedimientos de adjudicación de obra pública con base en el artículo 31 del Reglamento Interior del INVIVIENDA.</t>
  </si>
  <si>
    <t>82C5D1188855EA2D5A70E9135F45C804</t>
  </si>
  <si>
    <t>Adjudicación directa</t>
  </si>
  <si>
    <t>Arrendamientos</t>
  </si>
  <si>
    <t>Nacional</t>
  </si>
  <si>
    <t>GAF/SRMSG/001/2025</t>
  </si>
  <si>
    <t>No</t>
  </si>
  <si>
    <t>Artículos 1,9, 26 FRACCIÓN III, 55 FRACCIÓN IV</t>
  </si>
  <si>
    <t>https://invivienda.gob.mx/Portals/0/2025/PAAD/ACTA%201ra.%20SESION%20EXTRAORDINARIA%20ENE%2029%202025.pdf</t>
  </si>
  <si>
    <t>47216499</t>
  </si>
  <si>
    <t>INSUMOS COMERCIALES DEL GOLFO S.A DE C.V.</t>
  </si>
  <si>
    <t>ICG131004NI5</t>
  </si>
  <si>
    <t>Calle</t>
  </si>
  <si>
    <t>PICO DE ORIZABA</t>
  </si>
  <si>
    <t>63</t>
  </si>
  <si>
    <t>Colonia</t>
  </si>
  <si>
    <t>SIPEH ANIMAS</t>
  </si>
  <si>
    <t>87</t>
  </si>
  <si>
    <t>XALAPA</t>
  </si>
  <si>
    <t>30</t>
  </si>
  <si>
    <t>Veracruz de Ignacio de la Llave</t>
  </si>
  <si>
    <t>91067</t>
  </si>
  <si>
    <t>PRESENTA PROPUESTA QUE CONVENIE A LOS INTERESES TECNICOS Y ECONÓMICOS DEL INSTITUTO</t>
  </si>
  <si>
    <t>GERENCIA DE ADMINISTRACIÓN Y FINANZAS</t>
  </si>
  <si>
    <t>GERENCIA DE ADMINISTRACION Y FINANZAS</t>
  </si>
  <si>
    <t>GAF/SGRMSG/001/2025</t>
  </si>
  <si>
    <t>02/01/2025</t>
  </si>
  <si>
    <t>28/02/2025</t>
  </si>
  <si>
    <t>33333.33</t>
  </si>
  <si>
    <t>38666.67</t>
  </si>
  <si>
    <t>PESOS</t>
  </si>
  <si>
    <t>TRANSFERENCIA ELECTRÓNICA</t>
  </si>
  <si>
    <t>ARRENDAMIENTO DE SERVICIO DE LIMPIEZA</t>
  </si>
  <si>
    <t>Estatales</t>
  </si>
  <si>
    <t>RECURSO PROPIO</t>
  </si>
  <si>
    <t>14/04/2025</t>
  </si>
  <si>
    <t>EL HIPERVINCULO AL CONTRATO SE ENCUENTRA EN PROCESO. LOS CRITERIOS RELATIVOS A LA JUNTA DE ACLARACIONES  NO SE REQUISITAN TODA VEZ QUE SE TRATA DE ADJUDICACIÓN DIRECTA POR MONTO. LOS CRITERIOS DE 66 AL 70 Y TODOS LOS RELATIVOS A OBRA PÚBLICA NO SE REQUISITAN TODA VEZ QUE EL PROCESO REPORTADO SE  TRATA DE CONTRATACIÓN DEL SERVICIO DE LIMPIEZA. EL  CRITERIO  62 Y TODOS LOS REALTIVOS A CONVENIO MODIFICATORIO NO SE REQUISITAN TODA VEZ QUE NO SE LLEVÓ A CABO NINGÚN CONVENIO MODIFICATORIO.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</si>
  <si>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</si>
  <si>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</si>
  <si>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</si>
  <si>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</si>
  <si>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</si>
  <si>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Adquisiciones</t>
  </si>
  <si>
    <t>Servicios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</si>
  <si>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</si>
  <si>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</si>
  <si>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</si>
  <si>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</si>
  <si>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</si>
  <si>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</si>
  <si>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</si>
  <si>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</si>
  <si>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</si>
  <si>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</si>
  <si>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</si>
  <si>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</si>
  <si>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</si>
  <si>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</si>
  <si>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</si>
  <si>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</si>
  <si>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</si>
  <si>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</si>
  <si>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</si>
  <si>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</si>
  <si>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</si>
  <si>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</si>
  <si>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</si>
  <si>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</si>
  <si>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</si>
  <si>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</si>
  <si>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</si>
  <si>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</si>
  <si>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</si>
  <si>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</si>
  <si>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</si>
  <si>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</si>
  <si>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</si>
  <si>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</si>
  <si>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</si>
  <si>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</si>
  <si>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</si>
  <si>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</si>
  <si>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</si>
  <si>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</si>
  <si>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</si>
  <si>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</si>
  <si>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</si>
  <si>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</si>
  <si>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</si>
  <si>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</si>
  <si>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</si>
  <si>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</si>
  <si>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</si>
  <si>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</si>
  <si>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</si>
  <si>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</si>
  <si>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</si>
  <si>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</si>
  <si>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</si>
  <si>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</si>
  <si>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</si>
  <si>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</si>
  <si>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</si>
  <si>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</si>
  <si>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</si>
  <si>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</si>
  <si>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</si>
  <si>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</si>
  <si>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</si>
  <si>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</si>
  <si>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</si>
  <si>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</si>
  <si>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</si>
  <si>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</si>
  <si>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</si>
  <si>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</si>
  <si>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</si>
  <si>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</si>
  <si>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</si>
  <si>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</si>
  <si>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</si>
  <si>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</si>
  <si>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</si>
  <si>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</si>
  <si>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</si>
  <si>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</si>
  <si>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</si>
  <si>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</si>
  <si>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</si>
  <si>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</si>
  <si>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</si>
  <si>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</si>
  <si>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</si>
  <si>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</si>
  <si>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</si>
  <si>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</si>
  <si>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</si>
  <si>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</si>
  <si>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</si>
  <si>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</si>
  <si>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</si>
  <si>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</si>
  <si>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</si>
  <si>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</si>
  <si>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</si>
  <si>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</si>
  <si>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</si>
  <si>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</si>
  <si>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</si>
  <si>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</si>
  <si>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</si>
  <si>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</si>
  <si>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</si>
  <si>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</si>
  <si>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</si>
  <si>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</si>
  <si>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</si>
  <si>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</si>
  <si>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2205E1834F78D38A58F3DEF2BC2BB63F</t>
  </si>
  <si>
    <t>VICTOR MIGUEL</t>
  </si>
  <si>
    <t>LUCIANO</t>
  </si>
  <si>
    <t>VAZQUEZ</t>
  </si>
  <si>
    <t>INSUMOS COMERCIALES DEL GOLFO S.A. DE C.V.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</si>
  <si>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</si>
  <si>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</si>
  <si>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</si>
  <si>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</si>
  <si>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</si>
  <si>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</si>
  <si>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</si>
  <si>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762DDB746B6205A948EC8C1B7991006B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</si>
  <si>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</si>
  <si>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</si>
  <si>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</si>
  <si>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</si>
  <si>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</si>
  <si>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</si>
  <si>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</si>
  <si>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</si>
  <si>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</si>
  <si>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</si>
  <si>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</si>
  <si>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</si>
  <si>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</si>
  <si>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</si>
  <si>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</si>
  <si>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</si>
  <si>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</si>
  <si>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</si>
  <si>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</si>
  <si>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</si>
  <si>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</si>
  <si>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</si>
  <si>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</si>
  <si>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</si>
  <si>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762DDB746B6205A91BC86FFF843BFBA3</t>
  </si>
  <si>
    <t>80519</t>
  </si>
  <si>
    <t>Partida Presupuestal</t>
  </si>
  <si>
    <t>762DDB746B6205A921E764978A5DB434</t>
  </si>
  <si>
    <t>329002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</si>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</sst>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104.7851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41.40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38.125" customWidth="true" bestFit="true"/>
    <col min="51" max="51" width="38.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7.09375" customWidth="true" bestFit="true"/>
    <col min="63" max="63" width="38.035156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193</v>
      </c>
      <c r="CJ8" t="s" s="4">
        <v>197</v>
      </c>
    </row>
    <row r="9" ht="45.0" customHeight="true">
      <c r="A9" t="s" s="4">
        <v>198</v>
      </c>
      <c r="B9" t="s" s="4">
        <v>191</v>
      </c>
      <c r="C9" t="s" s="4">
        <v>192</v>
      </c>
      <c r="D9" t="s" s="4">
        <v>193</v>
      </c>
      <c r="E9" t="s" s="4">
        <v>199</v>
      </c>
      <c r="F9" t="s" s="4">
        <v>200</v>
      </c>
      <c r="G9" t="s" s="4">
        <v>201</v>
      </c>
      <c r="H9" t="s" s="4">
        <v>202</v>
      </c>
      <c r="I9" t="s" s="4">
        <v>203</v>
      </c>
      <c r="J9" t="s" s="4">
        <v>204</v>
      </c>
      <c r="K9" t="s" s="4">
        <v>205</v>
      </c>
      <c r="L9" t="s" s="4">
        <v>206</v>
      </c>
      <c r="M9" t="s" s="4">
        <v>194</v>
      </c>
      <c r="N9" t="s" s="4">
        <v>194</v>
      </c>
      <c r="O9" t="s" s="4">
        <v>194</v>
      </c>
      <c r="P9" t="s" s="4">
        <v>206</v>
      </c>
      <c r="Q9" t="s" s="4">
        <v>194</v>
      </c>
      <c r="R9" t="s" s="4">
        <v>206</v>
      </c>
      <c r="S9" t="s" s="4">
        <v>206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207</v>
      </c>
      <c r="AC9" t="s" s="4">
        <v>206</v>
      </c>
      <c r="AD9" t="s" s="4">
        <v>208</v>
      </c>
      <c r="AE9" t="s" s="4">
        <v>209</v>
      </c>
      <c r="AF9" t="s" s="4">
        <v>210</v>
      </c>
      <c r="AG9" t="s" s="4">
        <v>211</v>
      </c>
      <c r="AH9" t="s" s="4">
        <v>194</v>
      </c>
      <c r="AI9" t="s" s="4">
        <v>212</v>
      </c>
      <c r="AJ9" t="s" s="4">
        <v>213</v>
      </c>
      <c r="AK9" t="s" s="4">
        <v>214</v>
      </c>
      <c r="AL9" t="s" s="4">
        <v>215</v>
      </c>
      <c r="AM9" t="s" s="4">
        <v>214</v>
      </c>
      <c r="AN9" t="s" s="4">
        <v>215</v>
      </c>
      <c r="AO9" t="s" s="4">
        <v>216</v>
      </c>
      <c r="AP9" t="s" s="4">
        <v>217</v>
      </c>
      <c r="AQ9" t="s" s="4">
        <v>218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219</v>
      </c>
      <c r="AW9" t="s" s="4">
        <v>220</v>
      </c>
      <c r="AX9" t="s" s="4">
        <v>221</v>
      </c>
      <c r="AY9" t="s" s="4">
        <v>221</v>
      </c>
      <c r="AZ9" t="s" s="4">
        <v>222</v>
      </c>
      <c r="BA9" t="s" s="4">
        <v>223</v>
      </c>
      <c r="BB9" t="s" s="4">
        <v>192</v>
      </c>
      <c r="BC9" t="s" s="4">
        <v>224</v>
      </c>
      <c r="BD9" t="s" s="4">
        <v>225</v>
      </c>
      <c r="BE9" t="s" s="4">
        <v>226</v>
      </c>
      <c r="BF9" t="s" s="4">
        <v>194</v>
      </c>
      <c r="BG9" t="s" s="4">
        <v>194</v>
      </c>
      <c r="BH9" t="s" s="4">
        <v>227</v>
      </c>
      <c r="BI9" t="s" s="4">
        <v>194</v>
      </c>
      <c r="BJ9" t="s" s="4">
        <v>228</v>
      </c>
      <c r="BK9" t="s" s="4">
        <v>229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206</v>
      </c>
      <c r="BR9" t="s" s="4">
        <v>230</v>
      </c>
      <c r="BS9" t="s" s="4">
        <v>231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203</v>
      </c>
      <c r="CA9" t="s" s="4">
        <v>206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220</v>
      </c>
      <c r="CI9" t="s" s="4">
        <v>232</v>
      </c>
      <c r="CJ9" t="s" s="4">
        <v>233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338</v>
      </c>
    </row>
    <row r="2">
      <c r="A2" t="s">
        <v>230</v>
      </c>
    </row>
    <row r="3">
      <c r="A3" t="s">
        <v>339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340</v>
      </c>
    </row>
    <row r="2">
      <c r="A2" t="s">
        <v>341</v>
      </c>
    </row>
    <row r="3">
      <c r="A3" t="s">
        <v>342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242</v>
      </c>
    </row>
    <row r="2">
      <c r="A2" t="s">
        <v>203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183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1.9375" customWidth="true" bestFit="true"/>
    <col min="8" max="8" width="99.984375" customWidth="true" bestFit="true"/>
    <col min="1" max="1" width="9.43359375" customWidth="true" bestFit="true"/>
    <col min="2" max="2" width="35.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128</v>
      </c>
      <c r="G3" t="s" s="1">
        <v>353</v>
      </c>
      <c r="H3" t="s" s="1">
        <v>354</v>
      </c>
    </row>
    <row r="4" ht="45.0" customHeight="true">
      <c r="A4" t="s" s="4">
        <v>206</v>
      </c>
      <c r="B4" t="s" s="4">
        <v>355</v>
      </c>
      <c r="C4" t="s" s="4">
        <v>356</v>
      </c>
      <c r="D4" t="s" s="4">
        <v>357</v>
      </c>
      <c r="E4" t="s" s="4">
        <v>358</v>
      </c>
      <c r="F4" t="s" s="4">
        <v>243</v>
      </c>
      <c r="G4" t="s" s="4">
        <v>359</v>
      </c>
      <c r="H4" t="s" s="4">
        <v>208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183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1.9375" customWidth="true" bestFit="true"/>
    <col min="8" max="8" width="123.1914062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128</v>
      </c>
      <c r="G3" t="s" s="1">
        <v>129</v>
      </c>
      <c r="H3" t="s" s="1">
        <v>366</v>
      </c>
    </row>
    <row r="4" ht="45.0" customHeight="true">
      <c r="A4" t="s" s="4">
        <v>206</v>
      </c>
      <c r="B4" t="s" s="4">
        <v>367</v>
      </c>
      <c r="C4" t="s" s="4">
        <v>356</v>
      </c>
      <c r="D4" t="s" s="4">
        <v>357</v>
      </c>
      <c r="E4" t="s" s="4">
        <v>358</v>
      </c>
      <c r="F4" t="s" s="4">
        <v>243</v>
      </c>
      <c r="G4" t="s" s="4">
        <v>359</v>
      </c>
      <c r="H4" t="s" s="4">
        <v>208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128</v>
      </c>
      <c r="G3" t="s" s="1">
        <v>129</v>
      </c>
      <c r="H3" t="s" s="1">
        <v>374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375</v>
      </c>
      <c r="D2" t="s">
        <v>376</v>
      </c>
      <c r="E2" t="s">
        <v>377</v>
      </c>
      <c r="F2" t="s">
        <v>378</v>
      </c>
      <c r="G2" t="s">
        <v>379</v>
      </c>
      <c r="H2" t="s">
        <v>380</v>
      </c>
    </row>
    <row r="3">
      <c r="A3" t="s" s="1">
        <v>349</v>
      </c>
      <c r="B3" s="1"/>
      <c r="C3" t="s" s="1">
        <v>381</v>
      </c>
      <c r="D3" t="s" s="1">
        <v>382</v>
      </c>
      <c r="E3" t="s" s="1">
        <v>383</v>
      </c>
      <c r="F3" t="s" s="1">
        <v>128</v>
      </c>
      <c r="G3" t="s" s="1">
        <v>384</v>
      </c>
      <c r="H3" t="s" s="1">
        <v>385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199</v>
      </c>
    </row>
    <row r="4">
      <c r="A4" t="s">
        <v>236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5976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386</v>
      </c>
      <c r="D2" t="s">
        <v>387</v>
      </c>
      <c r="E2" t="s">
        <v>388</v>
      </c>
    </row>
    <row r="3">
      <c r="A3" t="s" s="1">
        <v>349</v>
      </c>
      <c r="B3" s="1"/>
      <c r="C3" t="s" s="1">
        <v>389</v>
      </c>
      <c r="D3" t="s" s="1">
        <v>390</v>
      </c>
      <c r="E3" t="s" s="1">
        <v>391</v>
      </c>
    </row>
    <row r="4" ht="45.0" customHeight="true">
      <c r="A4" t="s" s="4">
        <v>206</v>
      </c>
      <c r="B4" t="s" s="4">
        <v>392</v>
      </c>
      <c r="C4" t="s" s="4">
        <v>356</v>
      </c>
      <c r="D4" t="s" s="4">
        <v>357</v>
      </c>
      <c r="E4" t="s" s="4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6</v>
      </c>
    </row>
    <row r="2" hidden="true">
      <c r="B2"/>
      <c r="C2" t="s">
        <v>393</v>
      </c>
    </row>
    <row r="3">
      <c r="A3" t="s" s="1">
        <v>349</v>
      </c>
      <c r="B3" s="1"/>
      <c r="C3" t="s" s="1">
        <v>394</v>
      </c>
    </row>
    <row r="4" ht="45.0" customHeight="true">
      <c r="A4" t="s" s="4">
        <v>206</v>
      </c>
      <c r="B4" t="s" s="4">
        <v>395</v>
      </c>
      <c r="C4" t="s" s="4">
        <v>396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397</v>
      </c>
      <c r="D2" t="s">
        <v>398</v>
      </c>
      <c r="E2" t="s">
        <v>399</v>
      </c>
      <c r="F2" t="s">
        <v>400</v>
      </c>
    </row>
    <row r="3">
      <c r="A3" t="s" s="1">
        <v>349</v>
      </c>
      <c r="B3" s="1"/>
      <c r="C3" t="s" s="1">
        <v>401</v>
      </c>
      <c r="D3" t="s" s="1">
        <v>402</v>
      </c>
      <c r="E3" t="s" s="1">
        <v>403</v>
      </c>
      <c r="F3" t="s" s="1">
        <v>404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200</v>
      </c>
    </row>
    <row r="5">
      <c r="A5" t="s">
        <v>240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242</v>
      </c>
    </row>
    <row r="2">
      <c r="A2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209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269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264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212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246</v>
      </c>
    </row>
    <row r="24">
      <c r="A24" t="s">
        <v>257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  <row r="33">
      <c r="A33" t="s">
        <v>298</v>
      </c>
    </row>
    <row r="34">
      <c r="A34" t="s">
        <v>299</v>
      </c>
    </row>
    <row r="35">
      <c r="A35" t="s">
        <v>300</v>
      </c>
    </row>
    <row r="36">
      <c r="A36" t="s">
        <v>301</v>
      </c>
    </row>
    <row r="37">
      <c r="A37" t="s">
        <v>302</v>
      </c>
    </row>
    <row r="38">
      <c r="A38" t="s">
        <v>303</v>
      </c>
    </row>
    <row r="39">
      <c r="A39" t="s">
        <v>304</v>
      </c>
    </row>
    <row r="40">
      <c r="A40" t="s">
        <v>305</v>
      </c>
    </row>
    <row r="41">
      <c r="A41" t="s">
        <v>306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324</v>
      </c>
    </row>
    <row r="19">
      <c r="A19" t="s">
        <v>325</v>
      </c>
    </row>
    <row r="20">
      <c r="A20" t="s">
        <v>326</v>
      </c>
    </row>
    <row r="21">
      <c r="A21" t="s">
        <v>327</v>
      </c>
    </row>
    <row r="22">
      <c r="A22" t="s">
        <v>328</v>
      </c>
    </row>
    <row r="23">
      <c r="A23" t="s">
        <v>329</v>
      </c>
    </row>
    <row r="24">
      <c r="A24" t="s">
        <v>330</v>
      </c>
    </row>
    <row r="25">
      <c r="A25" t="s">
        <v>331</v>
      </c>
    </row>
    <row r="26">
      <c r="A26" t="s">
        <v>332</v>
      </c>
    </row>
    <row r="27">
      <c r="A27" t="s">
        <v>333</v>
      </c>
    </row>
    <row r="28">
      <c r="A28" t="s">
        <v>334</v>
      </c>
    </row>
    <row r="29">
      <c r="A29" t="s">
        <v>335</v>
      </c>
    </row>
    <row r="30">
      <c r="A30" t="s">
        <v>217</v>
      </c>
    </row>
    <row r="31">
      <c r="A31" t="s">
        <v>336</v>
      </c>
    </row>
    <row r="32">
      <c r="A32" t="s">
        <v>337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2025-04-29T16:30:14Z</dcterms:created>
  <dc:creator>Apache POI</dc:creator>
</cp:coreProperties>
</file>